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财务\2025年决算\2025决算公开\"/>
    </mc:Choice>
  </mc:AlternateContent>
  <bookViews>
    <workbookView windowWidth="24000" windowHeight="9225"/>
  </bookViews>
  <sheets>
    <sheet name="FMDM 封面代码"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09 政府性基金预算财政拨款收入支出决算表" sheetId="19" r:id="rId18"/>
    <sheet name="Z10 政府性基金预算财政拨款支出决算明细表" sheetId="20" r:id="rId19"/>
    <sheet name="Z10_1 政府性基金预算财政拨款基本支出决算明细表" sheetId="21" r:id="rId20"/>
    <sheet name="Z10_2 政府性基金预算财政拨款项目支出决算明细表" sheetId="22" r:id="rId21"/>
    <sheet name="Z11 国有资本经营预算财政拨款收入支出决算表" sheetId="23" r:id="rId22"/>
    <sheet name="Z12 国有资本经营预算财政拨款支出决算明细表" sheetId="24" r:id="rId23"/>
    <sheet name="Z13 非财政拨款收入支出决算表" sheetId="25" r:id="rId24"/>
    <sheet name="Z14 非财政拨款支出决算明细表" sheetId="26" r:id="rId25"/>
    <sheet name="Z14_1 非财政拨款基本支出决算明细表" sheetId="27" r:id="rId26"/>
    <sheet name="Z14_2 非财政拨款项目支出决算明细表" sheetId="28" r:id="rId27"/>
    <sheet name="Z14_3 经营支出等支出决算明细表" sheetId="29" r:id="rId28"/>
    <sheet name="F01 年末在职实有人员表" sheetId="30" r:id="rId29"/>
    <sheet name="F02 预算支出相关信息表" sheetId="31" r:id="rId30"/>
    <sheet name="F03 机构运行信息表" sheetId="32" r:id="rId31"/>
    <sheet name="CS01_1 年初结转和结余调整情况表" sheetId="33" r:id="rId32"/>
    <sheet name="CS01_2 非财政拨款结余和专用结余年初年末变动情况表" sheetId="34" r:id="rId33"/>
    <sheet name="CS02 主要指标变动情况表" sheetId="35" r:id="rId34"/>
    <sheet name="CS03 其他收入明细情况表" sheetId="36" r:id="rId35"/>
    <sheet name="CS07 住房公积金业务收支情况表" sheetId="37" r:id="rId36"/>
    <sheet name="LH01 部门决算量化评价表" sheetId="38" r:id="rId37"/>
    <sheet name="SBWD 上报文档" sheetId="39" r:id="rId38"/>
    <sheet name="HIDDENSHEETNAME" sheetId="2" state="hidden"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<sst xmlns="http://schemas.openxmlformats.org/spreadsheetml/2006/main" count="14122" uniqueCount="1676">
  <si>
    <t>代码</t>
  </si>
  <si>
    <t>360104000051001</t>
  </si>
  <si>
    <t>单位名称</t>
  </si>
  <si>
    <t>南昌市青云谱区人民政府洪都街道办事处</t>
  </si>
  <si>
    <t>单位负责人</t>
  </si>
  <si>
    <t>宗嘉敏</t>
  </si>
  <si>
    <t>财务负责人</t>
  </si>
  <si>
    <t>张鹏</t>
  </si>
  <si>
    <t>填表人</t>
  </si>
  <si>
    <t>付慧颖</t>
  </si>
  <si>
    <t>电话号码</t>
  </si>
  <si>
    <t>0791</t>
  </si>
  <si>
    <t>88460656</t>
  </si>
  <si>
    <t>分机号</t>
  </si>
  <si>
    <t>单位地址</t>
  </si>
  <si>
    <t>新溪桥东二路408号</t>
  </si>
  <si>
    <t>邮政编码</t>
  </si>
  <si>
    <t>330024</t>
  </si>
  <si>
    <t>部门标识代码</t>
  </si>
  <si>
    <t>434|中华人民共和国国务院办公厅</t>
  </si>
  <si>
    <t>国民经济行业分类</t>
  </si>
  <si>
    <t>S92|国家机构</t>
  </si>
  <si>
    <t>新报因素</t>
  </si>
  <si>
    <t>0|连续上报</t>
  </si>
  <si>
    <t>备用码</t>
  </si>
  <si>
    <t>统一社会信用代码</t>
  </si>
  <si>
    <t>11360104014523507N</t>
  </si>
  <si>
    <t>备用码一</t>
  </si>
  <si>
    <t>备用码二</t>
  </si>
  <si>
    <t>单位代码</t>
  </si>
  <si>
    <t>051001</t>
  </si>
  <si>
    <t>组织机构代码</t>
  </si>
  <si>
    <t>014523507</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</si>
  <si>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</si>
  <si>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</si>
  <si>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</si>
  <si>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</si>
  <si>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</si>
  <si>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</si>
  <si>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</si>
  <si>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</si>
  <si>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</si>
  <si>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</si>
  <si>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</si>
  <si>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</si>
  <si>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</si>
  <si>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</si>
  <si>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</si>
  <si>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</si>
  <si>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</si>
  <si>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</si>
  <si>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行政区划</t>
  </si>
  <si>
    <t>360104000|青云谱区本级</t>
  </si>
  <si>
    <t>参照公务员法管理事业单位执行财务规则</t>
  </si>
  <si>
    <t>上年代码（19位）</t>
  </si>
  <si>
    <t>11360104014523507N0</t>
  </si>
  <si>
    <t>上年代码（10位）</t>
  </si>
  <si>
    <t>360104000|青云谱区</t>
  </si>
  <si>
    <t>父节点</t>
  </si>
  <si>
    <t>360104000051|南昌市青云谱区人民政府洪都街道办事处</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</si>
  <si>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</si>
  <si>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</si>
  <si>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</si>
  <si>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</si>
  <si>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</si>
  <si>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</si>
  <si>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</si>
  <si>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</si>
  <si>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</si>
  <si>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</si>
  <si>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</si>
  <si>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</si>
  <si>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</si>
  <si>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</si>
  <si>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</si>
  <si>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</si>
  <si>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</si>
  <si>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</si>
  <si>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</si>
  <si>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</si>
  <si>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</si>
  <si>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</si>
  <si>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</si>
  <si>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</si>
  <si>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</si>
  <si>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</si>
  <si>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</si>
  <si>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</si>
  <si>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</si>
  <si>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</si>
  <si>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</si>
  <si>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</si>
  <si>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</si>
  <si>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</si>
  <si>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</si>
  <si>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</si>
  <si>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</si>
  <si>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</si>
  <si>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</si>
  <si>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</si>
  <si>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</si>
  <si>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</si>
  <si>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</si>
  <si>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</si>
  <si>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</si>
  <si>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</si>
  <si>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</si>
  <si>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</si>
  <si>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</si>
  <si>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</si>
  <si>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</si>
  <si>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</si>
  <si>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</si>
  <si>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</si>
  <si>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</si>
  <si>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</si>
  <si>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</si>
  <si>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</si>
  <si>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</si>
  <si>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</si>
  <si>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</si>
  <si>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</si>
  <si>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</si>
  <si>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</si>
  <si>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</si>
  <si>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</si>
  <si>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</si>
  <si>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</si>
  <si>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</si>
  <si>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</si>
  <si>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</si>
  <si>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</si>
  <si>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</si>
  <si>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</si>
  <si>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</si>
  <si>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</si>
  <si>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</si>
  <si>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</si>
  <si>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</si>
  <si>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</si>
  <si>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</si>
  <si>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</si>
  <si>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</si>
  <si>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</si>
  <si>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</si>
  <si>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</si>
  <si>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</si>
  <si>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</si>
  <si>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</si>
  <si>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</si>
  <si>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</si>
  <si>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</si>
  <si>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</si>
  <si>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</si>
  <si>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</si>
  <si>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</si>
  <si>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</si>
  <si>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</si>
  <si>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</si>
  <si>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</si>
  <si>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</si>
  <si>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</si>
  <si>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</si>
  <si>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</si>
  <si>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</si>
  <si>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</si>
  <si>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</si>
  <si>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</si>
  <si>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</si>
  <si>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</si>
  <si>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</si>
  <si>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</si>
  <si>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</si>
  <si>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</si>
  <si>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</si>
  <si>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</si>
  <si>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</si>
  <si>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</si>
  <si>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</si>
  <si>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</si>
  <si>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</si>
  <si>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</si>
  <si>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</si>
  <si>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</si>
  <si>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</si>
  <si>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</si>
  <si>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</si>
  <si>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</si>
  <si>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</si>
  <si>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</si>
  <si>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</si>
  <si>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</si>
  <si>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</si>
  <si>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</si>
  <si>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</si>
  <si>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</si>
  <si>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</si>
  <si>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</si>
  <si>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</si>
  <si>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</si>
  <si>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</si>
  <si>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</si>
  <si>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</si>
  <si>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</si>
  <si>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</si>
  <si>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</si>
  <si>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</si>
  <si>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</si>
  <si>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</si>
  <si>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</si>
  <si>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</si>
  <si>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</si>
  <si>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</si>
  <si>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</si>
  <si>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</si>
  <si>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</si>
  <si>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</si>
  <si>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</si>
  <si>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</si>
  <si>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</si>
  <si>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</si>
  <si>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</si>
  <si>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</si>
  <si>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</si>
  <si>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</si>
  <si>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</si>
  <si>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</si>
  <si>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</si>
  <si>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</si>
  <si>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</si>
  <si>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</si>
  <si>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</si>
  <si>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</si>
  <si>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</si>
  <si>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</si>
  <si>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</si>
  <si>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</si>
  <si>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</si>
  <si>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</si>
  <si>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</si>
  <si>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</si>
  <si>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</si>
  <si>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</si>
  <si>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</si>
  <si>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</si>
  <si>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</si>
  <si>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</si>
  <si>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</si>
  <si>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</si>
  <si>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</si>
  <si>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</si>
  <si>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</si>
  <si>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</si>
  <si>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</si>
  <si>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</si>
  <si>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</si>
  <si>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</si>
  <si>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</si>
  <si>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</si>
  <si>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</si>
  <si>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</si>
  <si>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</si>
  <si>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</si>
  <si>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</si>
  <si>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</si>
  <si>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</si>
  <si>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</si>
  <si>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</si>
  <si>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</si>
  <si>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</si>
  <si>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</si>
  <si>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</si>
  <si>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</si>
  <si>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2010301</t>
  </si>
  <si>
    <t>行政运行</t>
  </si>
  <si>
    <t>2010399</t>
  </si>
  <si>
    <t>其他政府办公厅（室）及相关机构事务支出</t>
  </si>
  <si>
    <t>2010599</t>
  </si>
  <si>
    <t>其他统计信息事务支出</t>
  </si>
  <si>
    <t>2011199</t>
  </si>
  <si>
    <t>其他纪检监察事务支出</t>
  </si>
  <si>
    <t>2013299</t>
  </si>
  <si>
    <t>其他组织事务支出</t>
  </si>
  <si>
    <t>2013699</t>
  </si>
  <si>
    <t>其他共产党事务支出</t>
  </si>
  <si>
    <t>2013904</t>
  </si>
  <si>
    <t>专项业务</t>
  </si>
  <si>
    <t>2014004</t>
  </si>
  <si>
    <t>信访业务</t>
  </si>
  <si>
    <t>2079999</t>
  </si>
  <si>
    <t>其他文化旅游体育与传媒支出</t>
  </si>
  <si>
    <t>2080109</t>
  </si>
  <si>
    <t>社会保险经办机构</t>
  </si>
  <si>
    <t>2080202</t>
  </si>
  <si>
    <t>一般行政管理事务</t>
  </si>
  <si>
    <t>2080299</t>
  </si>
  <si>
    <t>其他民政管理事务支出</t>
  </si>
  <si>
    <t>2080501</t>
  </si>
  <si>
    <t>行政单位离退休</t>
  </si>
  <si>
    <t>2080502</t>
  </si>
  <si>
    <t>事业单位离退休</t>
  </si>
  <si>
    <t>2080799</t>
  </si>
  <si>
    <t>其他就业补助支出</t>
  </si>
  <si>
    <t>2080899</t>
  </si>
  <si>
    <t>其他优抚支出</t>
  </si>
  <si>
    <t>2100717</t>
  </si>
  <si>
    <t>计划生育服务</t>
  </si>
  <si>
    <t>2101101</t>
  </si>
  <si>
    <t>行政单位医疗</t>
  </si>
  <si>
    <t>2120199</t>
  </si>
  <si>
    <t>其他城乡社区管理事务支出</t>
  </si>
  <si>
    <t>2129999</t>
  </si>
  <si>
    <t>其他城乡社区支出</t>
  </si>
  <si>
    <t>2130305</t>
  </si>
  <si>
    <t>水利工程建设</t>
  </si>
  <si>
    <t>2210201</t>
  </si>
  <si>
    <t>住房公积金</t>
  </si>
  <si>
    <t>2230105</t>
  </si>
  <si>
    <t>国有企业退休人员社会化管理补助支出</t>
  </si>
  <si>
    <t>2240703</t>
  </si>
  <si>
    <t>自然灾害救灾补助</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</si>
  <si>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</si>
  <si>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</si>
  <si>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</si>
  <si>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</si>
  <si>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</si>
  <si>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</si>
  <si>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</si>
  <si>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</si>
  <si>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</si>
  <si>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</si>
  <si>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</si>
  <si>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</si>
  <si>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南昌市青云谱区人民政府洪都街道办事处_基本运转支出</t>
  </si>
  <si>
    <t>360104239992110000099</t>
  </si>
  <si>
    <t>公用经费</t>
  </si>
  <si>
    <t>否</t>
  </si>
  <si>
    <t>南昌市青云谱区人民政府洪都街道办事处_其他公用运转支出</t>
  </si>
  <si>
    <t>360104239992120000099</t>
  </si>
  <si>
    <t>南昌市青云谱区人民政府洪都街道办事处_工资性支出</t>
  </si>
  <si>
    <t>360104239999140000099</t>
  </si>
  <si>
    <t>人员类</t>
  </si>
  <si>
    <t>南昌市青云谱区人民政府洪都街道办事处_其他工资福利支出</t>
  </si>
  <si>
    <t>360104239999150000099</t>
  </si>
  <si>
    <t>南昌市青云谱区人民政府洪都街道办事处_其他对个人和家庭补助</t>
  </si>
  <si>
    <t>360104239999180000099</t>
  </si>
  <si>
    <t>南昌市青云谱区人民政府洪都街道办事处_临聘人员支出</t>
  </si>
  <si>
    <t>360104249999190000097</t>
  </si>
  <si>
    <t>南昌市青云谱区人民政府洪都街道办事处_离休人员支出</t>
  </si>
  <si>
    <t>360104239999160000099</t>
  </si>
  <si>
    <t>南昌市青云谱区人民政府洪都街道办事处_退休人员支出</t>
  </si>
  <si>
    <t>360104239999170000099</t>
  </si>
  <si>
    <t>基建项目属性</t>
  </si>
  <si>
    <t>是否科研项目</t>
  </si>
  <si>
    <t>其中：财政拨款结转和结余</t>
  </si>
  <si>
    <t>其中：基本建设支出拨款</t>
  </si>
  <si>
    <t>财政拨款结转</t>
  </si>
  <si>
    <t>财政拨款结余</t>
  </si>
  <si>
    <t>工作经费</t>
  </si>
  <si>
    <t>360104253188880003302</t>
  </si>
  <si>
    <t>特定目标类</t>
  </si>
  <si>
    <t>非基建项目</t>
  </si>
  <si>
    <t>民情家访“浓情端午行.家访暖民心”主题活动工作经费</t>
  </si>
  <si>
    <t>360104253188880005905</t>
  </si>
  <si>
    <t>洪都街道议事代表会经费</t>
  </si>
  <si>
    <t>360104253188880005922</t>
  </si>
  <si>
    <t>政协活动经费</t>
  </si>
  <si>
    <t>360104253188880006342</t>
  </si>
  <si>
    <t>2025年城市社区党建经费</t>
  </si>
  <si>
    <t>360104253188880006403</t>
  </si>
  <si>
    <t>2025年第一批社区（村）党员活动经费</t>
  </si>
  <si>
    <t>360104253188880006443</t>
  </si>
  <si>
    <t>2024年社区网格经费</t>
  </si>
  <si>
    <t>360104253188880006482</t>
  </si>
  <si>
    <t>精神障碍患者监护经费</t>
  </si>
  <si>
    <t>360104253188880007090</t>
  </si>
  <si>
    <t>洪都街道村级组织运转、村“两委”干部及村小组长经费</t>
  </si>
  <si>
    <t>360104253188880001402</t>
  </si>
  <si>
    <t>化解揭国秀信访事项救助金</t>
  </si>
  <si>
    <t>360104253188880009908</t>
  </si>
  <si>
    <t>2024年公共文化服务体系资金</t>
  </si>
  <si>
    <t>360104253188880006542</t>
  </si>
  <si>
    <t>太和村两委干部2023年11月-2024年12月社保单位部分</t>
  </si>
  <si>
    <t>360104253188880002922</t>
  </si>
  <si>
    <t>2025年社区服务群众经费</t>
  </si>
  <si>
    <t>360104253188880008088</t>
  </si>
  <si>
    <t>2025年社区办公经费</t>
  </si>
  <si>
    <t>360104253188880008089</t>
  </si>
  <si>
    <t>就业见习补贴_省级就业补助（对下级政府）</t>
  </si>
  <si>
    <t>360104243188880016049</t>
  </si>
  <si>
    <t>优抚对象抚恤和生活补助经费_退役项目</t>
  </si>
  <si>
    <t>360104253188880008588</t>
  </si>
  <si>
    <t>洪都街道特殊家庭中秋慰问金</t>
  </si>
  <si>
    <t>360104253188880007889</t>
  </si>
  <si>
    <t>2025年度张勋宏公费医疗款</t>
  </si>
  <si>
    <t>360104253188880010069</t>
  </si>
  <si>
    <t>城市管理长效聘用人员经费</t>
  </si>
  <si>
    <t>360104253188880006442</t>
  </si>
  <si>
    <t>江西省高品质智慧社区试点分配的社区专项建设资金</t>
  </si>
  <si>
    <t>360104243188880015928</t>
  </si>
  <si>
    <t>2025年环境整治经费</t>
  </si>
  <si>
    <t>360104253188880003465</t>
  </si>
  <si>
    <t>河湖管护经费</t>
  </si>
  <si>
    <t>360104253188880009368</t>
  </si>
  <si>
    <t>2024年中央企业退休人员社会化管理经费</t>
  </si>
  <si>
    <t>360104243188880009868</t>
  </si>
  <si>
    <t>2025年退休人员社会化补助</t>
  </si>
  <si>
    <t>360104253188880009969</t>
  </si>
  <si>
    <t>灾害信息员补助资金</t>
  </si>
  <si>
    <t>360104253188880008508</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</si>
  <si>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</si>
  <si>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</si>
  <si>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</si>
  <si>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</si>
  <si>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</si>
  <si>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</si>
  <si>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</si>
  <si>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</si>
  <si>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</si>
  <si>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</si>
  <si>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</si>
  <si>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</si>
  <si>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</si>
  <si>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</si>
  <si>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</si>
  <si>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</si>
  <si>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</si>
  <si>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</si>
  <si>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</si>
  <si>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</si>
  <si>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</si>
  <si>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</si>
  <si>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</si>
  <si>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</si>
  <si>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</si>
  <si>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</si>
  <si>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</si>
  <si>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</si>
  <si>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</si>
  <si>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</si>
  <si>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</si>
  <si>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</si>
  <si>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</si>
  <si>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</si>
  <si>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</si>
  <si>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</si>
  <si>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</si>
  <si>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</si>
  <si>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</si>
  <si>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</si>
  <si>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</si>
  <si>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</si>
  <si>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</si>
  <si>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</si>
  <si>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</si>
  <si>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</si>
  <si>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</si>
  <si>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</si>
  <si>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</si>
  <si>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</si>
  <si>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</si>
  <si>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</si>
  <si>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</si>
  <si>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</si>
  <si>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</si>
  <si>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</si>
  <si>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</si>
  <si>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</si>
  <si>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</si>
  <si>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</si>
  <si>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</si>
  <si>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</si>
  <si>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</si>
  <si>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</si>
  <si>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</si>
  <si>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</si>
  <si>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</si>
  <si>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</si>
  <si>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</si>
  <si>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</si>
  <si>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</si>
  <si>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</si>
  <si>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</si>
  <si>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</si>
  <si>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</si>
  <si>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</si>
  <si>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</si>
  <si>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</si>
  <si>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</si>
  <si>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</si>
  <si>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</si>
  <si>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</si>
  <si>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</si>
  <si>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</si>
  <si>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</si>
  <si>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</si>
  <si>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</si>
  <si>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</si>
  <si>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</si>
  <si>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</si>
  <si>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</si>
  <si>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</si>
  <si>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</si>
  <si>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</si>
  <si>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</si>
  <si>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</si>
  <si>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</si>
  <si>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</si>
  <si>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</si>
  <si>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</si>
  <si>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</si>
  <si>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</si>
  <si>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</si>
  <si>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</si>
  <si>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</si>
  <si>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</si>
  <si>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</si>
  <si>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</si>
  <si>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</si>
  <si>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</si>
  <si>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</si>
  <si>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</si>
  <si>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</si>
  <si>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</si>
  <si>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</si>
  <si>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</si>
  <si>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</si>
  <si>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</si>
  <si>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</si>
  <si>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</si>
  <si>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</si>
  <si>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</si>
  <si>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</si>
  <si>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</si>
  <si>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</si>
  <si>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</si>
  <si>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</si>
  <si>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注：本表为自动生成表。</t>
  </si>
  <si>
    <t xml:space="preserve">本年支出 </t>
  </si>
  <si>
    <t>结转</t>
  </si>
  <si>
    <t>结余</t>
  </si>
  <si>
    <t>科目名称（二级项目名称、方向）</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</si>
  <si>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</si>
  <si>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</si>
  <si>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</si>
  <si>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</si>
  <si>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</si>
  <si>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</si>
  <si>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</si>
  <si>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</si>
  <si>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</si>
  <si>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</si>
  <si>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</si>
  <si>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</si>
  <si>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</si>
  <si>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</si>
  <si>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</si>
  <si>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</si>
  <si>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</si>
  <si>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</si>
  <si>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</si>
  <si>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</si>
  <si>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</si>
  <si>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</si>
  <si>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</si>
  <si>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</si>
  <si>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</si>
  <si>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</si>
  <si>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</si>
  <si>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</si>
  <si>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</si>
  <si>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</si>
  <si>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</si>
  <si>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</si>
  <si>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</si>
  <si>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</si>
  <si>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</si>
  <si>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</si>
  <si>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</si>
  <si>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</si>
  <si>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</si>
  <si>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</si>
  <si>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</si>
  <si>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</si>
  <si>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</si>
  <si>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</si>
  <si>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</si>
  <si>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</si>
  <si>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</si>
  <si>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</si>
  <si>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</si>
  <si>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</si>
  <si>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</si>
  <si>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</si>
  <si>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</si>
  <si>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</si>
  <si>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</si>
  <si>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</si>
  <si>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</si>
  <si>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</si>
  <si>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</si>
  <si>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</si>
  <si>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</si>
  <si>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</si>
  <si>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</si>
  <si>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</si>
  <si>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</si>
  <si>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</si>
  <si>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</si>
  <si>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</si>
  <si>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</si>
  <si>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</si>
  <si>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</si>
  <si>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</si>
  <si>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</si>
  <si>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</si>
  <si>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</si>
  <si>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</si>
  <si>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</si>
  <si>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</si>
  <si>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</si>
  <si>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</si>
  <si>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</si>
  <si>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</si>
  <si>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</si>
  <si>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</si>
  <si>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</si>
  <si>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</si>
  <si>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</si>
  <si>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</si>
  <si>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</si>
  <si>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</si>
  <si>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</si>
  <si>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</si>
  <si>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</si>
  <si>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</si>
  <si>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</si>
  <si>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</si>
  <si>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</si>
  <si>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</si>
  <si>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</si>
  <si>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</si>
  <si>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</si>
  <si>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</si>
  <si>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</si>
  <si>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</si>
  <si>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</si>
  <si>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</si>
  <si>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</si>
  <si>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</si>
  <si>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</si>
  <si>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</si>
  <si>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</si>
  <si>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</si>
  <si>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</si>
  <si>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</si>
  <si>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</si>
  <si>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</si>
  <si>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</si>
  <si>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</si>
  <si>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</si>
  <si>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</si>
  <si>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</si>
  <si>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25年对24年会计差错调整。</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</si>
  <si>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</si>
  <si>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</si>
  <si>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</si>
  <si>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</si>
  <si>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</si>
  <si>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</si>
  <si>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</si>
  <si>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</si>
  <si>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</si>
  <si>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</si>
  <si>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</si>
  <si>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</si>
  <si>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</si>
  <si>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</si>
  <si>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</si>
  <si>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</si>
  <si>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</si>
  <si>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</si>
  <si>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</si>
  <si>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</si>
  <si>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</si>
  <si>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</si>
  <si>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</si>
  <si>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</si>
  <si>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</si>
  <si>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</si>
  <si>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</si>
  <si>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</si>
  <si>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</si>
  <si>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</si>
  <si>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</si>
  <si>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</si>
  <si>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</si>
  <si>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</si>
  <si>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</si>
  <si>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</si>
  <si>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</si>
  <si>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</si>
  <si>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</si>
  <si>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</si>
  <si>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</si>
  <si>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项目支出增加</t>
  </si>
  <si>
    <t xml:space="preserve">      其中：一般公共预算财政拨款</t>
  </si>
  <si>
    <t xml:space="preserve">            政府性基金预算财政拨款</t>
  </si>
  <si>
    <t xml:space="preserve">            国有资本经营预算财政拨款</t>
  </si>
  <si>
    <t>当年国有资本经营项目支出减少</t>
  </si>
  <si>
    <t xml:space="preserve">            *事业收入</t>
  </si>
  <si>
    <t xml:space="preserve">            事业单位经营收入</t>
  </si>
  <si>
    <t xml:space="preserve">            *其他收入</t>
  </si>
  <si>
    <t xml:space="preserve">    2.本年支出</t>
  </si>
  <si>
    <t xml:space="preserve">      其中：基本支出</t>
  </si>
  <si>
    <t>人员经费增加</t>
  </si>
  <si>
    <t xml:space="preserve">            （1）人员经费</t>
  </si>
  <si>
    <t>聘用人员工资列入基本支出</t>
  </si>
  <si>
    <t xml:space="preserve">            （2）公用经费</t>
  </si>
  <si>
    <t>部分费用在项目支出重</t>
  </si>
  <si>
    <t xml:space="preserve">            项目支出</t>
  </si>
  <si>
    <t xml:space="preserve">            其中：基本建设类项目</t>
  </si>
  <si>
    <t xml:space="preserve">            事业单位经营支出</t>
  </si>
  <si>
    <t xml:space="preserve">    3.年末结转和结余</t>
  </si>
  <si>
    <t>当年预算执行情况较好</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</si>
  <si>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</si>
  <si>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</si>
  <si>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</si>
  <si>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</si>
  <si>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</si>
  <si>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</si>
  <si>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收到履约保证金额</t>
  </si>
  <si>
    <t xml:space="preserve">    2.房屋</t>
  </si>
  <si>
    <t xml:space="preserve">    3.车辆</t>
  </si>
  <si>
    <t>三、年末机构人员情况（单位：个、人）</t>
  </si>
  <si>
    <t xml:space="preserve">    1.独立编制机构数</t>
  </si>
  <si>
    <t>南昌市青云谱区洪都街道综合行政执法队在2025年合并至南昌市青云谱区洪都街道办事处</t>
  </si>
  <si>
    <t xml:space="preserve">    2.独立核算机构数</t>
  </si>
  <si>
    <t xml:space="preserve">    3.编制内实有人数</t>
  </si>
  <si>
    <t>人员调入</t>
  </si>
  <si>
    <t xml:space="preserve">        公务员</t>
  </si>
  <si>
    <t>人员调出</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</si>
  <si>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</si>
  <si>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</si>
  <si>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</si>
  <si>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</si>
  <si>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</si>
  <si>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</si>
  <si>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</si>
  <si>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</si>
  <si>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</si>
  <si>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</si>
  <si>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</si>
  <si>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</si>
  <si>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</si>
  <si>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</si>
  <si>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</si>
  <si>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</si>
  <si>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</si>
  <si>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</si>
  <si>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</si>
  <si>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</si>
  <si>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压缩一般性支出</t>
  </si>
  <si>
    <t xml:space="preserve">    4.会议费</t>
  </si>
  <si>
    <t xml:space="preserve">    5.机关运行经费</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</si>
  <si>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</si>
  <si>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</si>
  <si>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</si>
  <si>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</si>
  <si>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</si>
  <si>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</si>
  <si>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</si>
  <si>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</si>
  <si>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</si>
  <si>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</si>
  <si>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</si>
  <si>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</si>
  <si>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一、其他收入</t>
  </si>
  <si>
    <t xml:space="preserve">  （一）非同级财政拨款收入</t>
  </si>
  <si>
    <t xml:space="preserve">        其中：本级横向转拨财政款</t>
  </si>
  <si>
    <t>收区纪委转入热心村暂扣款2492000元，收退役军人事务局2024年度秋季义务兵家庭优待收区就业局转来2023年居家养老服务中心（站）区级运营补助138000元，收区就业局转来2024年公办托育服务能力提升项目240000元，收区民政局转来2024年困难智力精神和重度残疾人残疾评定补贴4050元，收区民政局转来2024年老年助餐点建设补贴区级补助50000元，收区统计局转来2025年3季度住户调查经费11700元，收到区社工部转来社区工作者工资补贴和社区帮扶工作经费3907629.1元，收到区社工部转来2025年村“两委”干部报酬待遇补助金40000元，收区机关工委转来2025年工作经费5000元，收区机关工委转来2025年关工委双百工程困难青少年帮扶助学金16000元，收民政局转来2025年临时救助备用金（拨付第二笔）10000元，收到民政局转来优抚对象补助和困难重度失能残疾人居家护理补贴16755元，收到区城管局转来长效经费378864元，收到区残联转来2025年春节走访经费66500元，收到区残联转来2024年残疾人公益性岗位工资19200元，收区残联2024年下半年专职委员工作经费9000元，收残联转入2024年残疾人基本状况调查工作经费14620元，收残联转入2024年12月困难重度失能残疾人居家护理补贴40000元；收创建工作经费10000元，收区法院转入热心村经费882848元，收共青团转入2024-2025年度大学生志愿服务省级补助经费27600元；转拨文旅局转来24年度省级文化与旅游资金20000元，收红十字会下拨慈善救助经费28000元，收老干局转入洪招社区关工小组工作经费2000元，收老干局转入军休干部赵安法病故一次性抚恤金487246元，收民政拨入2024年中央专项彩票公益金支持居家和社区基本养老服务提升行动项目资金（洪鹏、洪光社区老年助餐服务40000元，收区财政局转X004热心村资金1246000元，收区纪委转入热心村资金1246000元，收区委办民情家访为民解忧系列主题活动6050元，收区委统战部侨胞之家工作经费6000元，收区政法委转入各属地社区（村）社会面治安巡逻防控奖补经费45000元，收区政法委24年四季度有奖监护经费1800元，收统计局住户调查经费26400元，收退役军人事务局秋季义务兵家庭优待金1013917.12元，收退役军人事务局转洪鹰社区帮扶经费3000元，收退役军人事务局2024年基层服务建设经费50000元，收卫健委洪飞社区嵌入式托育服务点激励性奖补经费200000元，收卫健委2025年春节走访慰问特扶家庭抚慰金100200元，收应急管理局转2024年4季度灾害信息员补助5100元，收政法委2024年三季度网格员津贴136080元，收政法委2024年四季度网格员津贴136072.8元，收政协转“三风”工作经费5000元，收区纪委转来中纪委利剑基金项目资金20000元，收中小企业服务局”五上“工作奖励资金14000元，收住建局转2024年完整社区资金65800元，收组织部困难党员老党员春节慰问金20000元，收组织部2025春节区级人才走访经费2000元，收组织部转入2023年度大学生基层专干薪酬市级财政经费补助60000元，收组织部转入2024年-2025年大学生乡村振兴志愿者市级补助33621.2元，转住建局转来城市危旧房改造补助及奖励资金300000元，收民政局转来侨胞之家开展活动工作经费8000元。</t>
  </si>
  <si>
    <t xml:space="preserve">              非本级财政拨款</t>
  </si>
  <si>
    <t>收到省关工委“一对一”结对帮扶帮教金3000元，收市委社工部转入全省新业态新就业群体党组织活动经费20000元，收市妇联转入多元关爱志愿服务进社区项目（尾款）12000元，</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</si>
  <si>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</si>
  <si>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</si>
  <si>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</si>
  <si>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</si>
  <si>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</si>
  <si>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</si>
  <si>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收纪委工作人员支付的太和村巡察餐费20668.26元，收到社区电费4292.26元。</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</si>
  <si>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</si>
  <si>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</si>
  <si>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</si>
  <si>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</si>
  <si>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</si>
  <si>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</si>
  <si>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</si>
  <si>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</si>
  <si>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</si>
  <si>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</si>
  <si>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</si>
  <si>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</si>
  <si>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</si>
  <si>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</si>
  <si>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</si>
  <si>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</si>
  <si>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</si>
  <si>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</si>
  <si>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</si>
  <si>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</si>
  <si>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</si>
  <si>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</si>
  <si>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</si>
  <si>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</si>
  <si>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</si>
  <si>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</si>
  <si>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</si>
  <si>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</si>
  <si>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</si>
  <si>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</si>
  <si>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</si>
  <si>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</si>
  <si>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</si>
  <si>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</si>
  <si>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</si>
  <si>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</si>
  <si>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</si>
  <si>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</si>
  <si>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</si>
  <si>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</si>
  <si>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</si>
  <si>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</si>
  <si>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</si>
  <si>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</si>
  <si>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</si>
  <si>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</si>
  <si>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</si>
  <si>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</si>
  <si>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</si>
  <si>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</si>
  <si>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</si>
  <si>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</si>
  <si>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</si>
  <si>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</si>
  <si>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</si>
  <si>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</si>
  <si>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</si>
  <si>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</si>
  <si>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</si>
  <si>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</si>
  <si>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</si>
  <si>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</si>
  <si>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</si>
  <si>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</si>
  <si>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</si>
  <si>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</si>
  <si>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</si>
  <si>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</si>
  <si>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</si>
  <si>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</si>
  <si>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</si>
  <si>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</si>
  <si>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</si>
  <si>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</si>
  <si>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</si>
  <si>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</si>
  <si>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</si>
  <si>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</si>
  <si>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</si>
  <si>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</si>
  <si>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</si>
  <si>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</si>
  <si>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</si>
  <si>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</si>
  <si>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</si>
  <si>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</si>
  <si>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</si>
  <si>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</si>
  <si>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</si>
  <si>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</si>
  <si>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</si>
  <si>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</si>
  <si>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</si>
  <si>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</si>
  <si>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</si>
  <si>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</si>
  <si>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</si>
  <si>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</si>
  <si>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</si>
  <si>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</si>
  <si>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</si>
  <si>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</si>
  <si>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</si>
  <si>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</si>
  <si>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</si>
  <si>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</si>
  <si>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</si>
  <si>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</si>
  <si>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</si>
  <si>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</si>
  <si>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</si>
  <si>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MD_YS25_EJLB@BASEnullnullfalse</t>
  </si>
  <si>
    <t>MD_YS25_JJSX@BASEnullnullfalse</t>
  </si>
  <si>
    <t>1|中央级</t>
  </si>
  <si>
    <t>101|全国人大常委会办公厅</t>
  </si>
  <si>
    <t>A00|农、林、牧、渔业</t>
  </si>
  <si>
    <t>0|财政汇总</t>
  </si>
  <si>
    <t>369900000|江西省全辖</t>
  </si>
  <si>
    <t>10|行政单位财务规则</t>
  </si>
  <si>
    <t>1|人员类</t>
  </si>
  <si>
    <t>0|非基建项目</t>
  </si>
  <si>
    <t>21|行政类事业单位</t>
  </si>
  <si>
    <t>21|企业会计准则</t>
  </si>
  <si>
    <t>2|省级</t>
  </si>
  <si>
    <t>131|全国政协办公厅</t>
  </si>
  <si>
    <t>1|新增单位</t>
  </si>
  <si>
    <t>1|经费差额表</t>
  </si>
  <si>
    <t>A01|农业</t>
  </si>
  <si>
    <t>1|一级预算单位</t>
  </si>
  <si>
    <t>2|差额</t>
  </si>
  <si>
    <t>360000000|江西省本级</t>
  </si>
  <si>
    <t>20|事业单位财务规则及其他</t>
  </si>
  <si>
    <t>21|公用经费</t>
  </si>
  <si>
    <t>1|发展改革委安排的基建项目</t>
  </si>
  <si>
    <t>22|公益一类事业单位</t>
  </si>
  <si>
    <t>22|小企业会计准则</t>
  </si>
  <si>
    <t>3|计划单列市</t>
  </si>
  <si>
    <t>151|最高人民检察院</t>
  </si>
  <si>
    <t>2|上年应报未报</t>
  </si>
  <si>
    <t>2|调整表</t>
  </si>
  <si>
    <t>A02|林业</t>
  </si>
  <si>
    <t>3|定额</t>
  </si>
  <si>
    <t>369800000|江西省辖区</t>
  </si>
  <si>
    <t>22|其他运转类</t>
  </si>
  <si>
    <t>2|财政安排的基建项目</t>
  </si>
  <si>
    <t>23|公益二类事业单位</t>
  </si>
  <si>
    <t>31|民间非营利组织会计制度</t>
  </si>
  <si>
    <t>4|市级</t>
  </si>
  <si>
    <t>161|最高人民法院</t>
  </si>
  <si>
    <t>3|报表小类改变</t>
  </si>
  <si>
    <t>7|叠加汇总表</t>
  </si>
  <si>
    <t>A03|畜牧业</t>
  </si>
  <si>
    <t>3|三级预算单位</t>
  </si>
  <si>
    <t>4|自收自支</t>
  </si>
  <si>
    <t>360199000|南昌市全辖</t>
  </si>
  <si>
    <t>3|特定目标类</t>
  </si>
  <si>
    <t>3|其他主管部门安排的基建项目</t>
  </si>
  <si>
    <t>24|生产经营类事业单位</t>
  </si>
  <si>
    <t>32|军工科研事业单位会计制度</t>
  </si>
  <si>
    <t>171|国家监察委员会</t>
  </si>
  <si>
    <t>5|纳入部门预算范围</t>
  </si>
  <si>
    <t>8|汇总录入表</t>
  </si>
  <si>
    <t>A04|渔业</t>
  </si>
  <si>
    <t>4|四级预算单位</t>
  </si>
  <si>
    <t>9|其他</t>
  </si>
  <si>
    <t>360299000|景德镇市全辖</t>
  </si>
  <si>
    <t>29|暂未分类事业单位</t>
  </si>
  <si>
    <t>6|乡级</t>
  </si>
  <si>
    <t>201|中共中央办公厅</t>
  </si>
  <si>
    <t>6|隶属关系改变</t>
  </si>
  <si>
    <t>H|选择汇总表（非标准）</t>
  </si>
  <si>
    <t>A05|农、林、牧、渔专业及辅助性活动</t>
  </si>
  <si>
    <t>5|五级预算单位</t>
  </si>
  <si>
    <t>360399000|萍乡市全辖</t>
  </si>
  <si>
    <t>3|企业</t>
  </si>
  <si>
    <t>203|中共中央组织部</t>
  </si>
  <si>
    <t>8|被撤销单位</t>
  </si>
  <si>
    <t>B00|采矿业</t>
  </si>
  <si>
    <t>6|六级预算单位</t>
  </si>
  <si>
    <t>360499000|九江市全辖</t>
  </si>
  <si>
    <t>9|其他单位</t>
  </si>
  <si>
    <t>211|中共中央宣传部（国务院新闻办公室、国家新闻出版署、国家版权局、国家电影局）</t>
  </si>
  <si>
    <t>B06|煤炭开采和洗选业</t>
  </si>
  <si>
    <t>7|七级预算单位</t>
  </si>
  <si>
    <t>360599000|新余市全辖</t>
  </si>
  <si>
    <t>213|中共中央统一战线工作部（国家宗教事务局、国务院侨务办公室）</t>
  </si>
  <si>
    <t>B07|石油和天然气开采业</t>
  </si>
  <si>
    <t>360699000|鹰潭市全辖</t>
  </si>
  <si>
    <t>215|中共中央对外联络部</t>
  </si>
  <si>
    <t>B08|黑色金属矿采选业</t>
  </si>
  <si>
    <t>360799000|赣州市全辖</t>
  </si>
  <si>
    <t>216|中共中央政法委员会</t>
  </si>
  <si>
    <t>B09|有色金属矿采选业</t>
  </si>
  <si>
    <t>360899000|吉安市全辖</t>
  </si>
  <si>
    <t>218|中共中央政策研究室（中央全面深化改革委员会办公室）</t>
  </si>
  <si>
    <t>B10|非金属矿采选业</t>
  </si>
  <si>
    <t>360999000|宜春市全辖</t>
  </si>
  <si>
    <t>222|中共中央纪律检查委员会</t>
  </si>
  <si>
    <t>B11|开采专业及辅助性活动</t>
  </si>
  <si>
    <t>361099000|抚州市全辖</t>
  </si>
  <si>
    <t>224|中央财经委员会办公室</t>
  </si>
  <si>
    <t>B12|其他采矿业</t>
  </si>
  <si>
    <t>361199000|上饶市全辖</t>
  </si>
  <si>
    <t>225|中央机构编制委员会办公室</t>
  </si>
  <si>
    <t>C00|制造业</t>
  </si>
  <si>
    <t>361299000|赣江新区全辖</t>
  </si>
  <si>
    <t>226|中央外事工作委员会办公室</t>
  </si>
  <si>
    <t>C13|农副食品加工业</t>
  </si>
  <si>
    <t>360100000|南昌市本级</t>
  </si>
  <si>
    <t>231|中共中央台湾工作办公室（国务院台湾事务办公室）</t>
  </si>
  <si>
    <t>C14|食品制造业</t>
  </si>
  <si>
    <t>360198000|南昌市辖区</t>
  </si>
  <si>
    <t>238|中央香港工作委员会</t>
  </si>
  <si>
    <t>C15|酒、饮料和精制茶制造业</t>
  </si>
  <si>
    <t>360102999|东湖区全辖</t>
  </si>
  <si>
    <t>239|中央澳门工作委员会</t>
  </si>
  <si>
    <t>C16|烟草制品业</t>
  </si>
  <si>
    <t>360103999|西湖区全辖</t>
  </si>
  <si>
    <t>240|中央精神文明建设指导委员会办公室</t>
  </si>
  <si>
    <t>C17|纺织业</t>
  </si>
  <si>
    <t>360104999|青云谱区全辖</t>
  </si>
  <si>
    <t>241|中央档案馆（国家档案局）</t>
  </si>
  <si>
    <t>C18|纺织服装、服饰业</t>
  </si>
  <si>
    <t>360105999|湾里管理局全辖</t>
  </si>
  <si>
    <t>243|中共中央保密委员会办公室（国家保密局）</t>
  </si>
  <si>
    <t>C19|皮革、毛皮、羽毛及其制品和制鞋业</t>
  </si>
  <si>
    <t>360111999|青山湖区全辖</t>
  </si>
  <si>
    <t>244|中央密码工作领导小组办公室（国家密码管理局）</t>
  </si>
  <si>
    <t>C20|木材加工和木、竹、藤、棕、草制品业</t>
  </si>
  <si>
    <t>360112999|新建区全辖</t>
  </si>
  <si>
    <t>251|中央国家安全委员会办公室</t>
  </si>
  <si>
    <t>C21|家具制造业</t>
  </si>
  <si>
    <t>360113999|红谷滩区全辖</t>
  </si>
  <si>
    <t>252|中央网络安全和信息化委员会办公室（国家互联网信息办公室）</t>
  </si>
  <si>
    <t>C22|造纸和纸制品业</t>
  </si>
  <si>
    <t>360121999|南昌县全辖</t>
  </si>
  <si>
    <t>253|中央和国家机关工作委员会</t>
  </si>
  <si>
    <t>C23|印刷和记录媒介复制业</t>
  </si>
  <si>
    <t>360123999|安义县全辖</t>
  </si>
  <si>
    <t>255|中央军民融合发展委员会办公室</t>
  </si>
  <si>
    <t>C24|文教、工美、体育和娱乐用品制造业</t>
  </si>
  <si>
    <t>360124999|进贤县全辖</t>
  </si>
  <si>
    <t>256|中央人民政府驻香港特别行政区维护国家安全公署</t>
  </si>
  <si>
    <t>C25|石油、煤炭及其他燃料加工业</t>
  </si>
  <si>
    <t>360191999|南昌高新技术产业开发区全辖</t>
  </si>
  <si>
    <t>280|中共中央党校（国家行政学院）</t>
  </si>
  <si>
    <t>C26|化学原料和化学制品制造业</t>
  </si>
  <si>
    <t>360192999|南昌经济技术开发区全辖</t>
  </si>
  <si>
    <t>282|人民日报社</t>
  </si>
  <si>
    <t>C27|医药制造业</t>
  </si>
  <si>
    <t>360194999|南昌临空经济区全辖</t>
  </si>
  <si>
    <t>286|求是杂志社</t>
  </si>
  <si>
    <t>C28|化学纤维制造业</t>
  </si>
  <si>
    <t>360102000|东湖区本级</t>
  </si>
  <si>
    <t>287|光明日报社</t>
  </si>
  <si>
    <t>C29|橡胶和塑料制品业</t>
  </si>
  <si>
    <t>360102998|东湖区辖区</t>
  </si>
  <si>
    <t>288|中国日报社</t>
  </si>
  <si>
    <t>C30|非金属矿物制品业</t>
  </si>
  <si>
    <t>360103000|西湖区本级</t>
  </si>
  <si>
    <t>289|经济日报社</t>
  </si>
  <si>
    <t>C31|黑色金属冶炼和压延加工业</t>
  </si>
  <si>
    <t>360103998|西湖区辖区</t>
  </si>
  <si>
    <t>290|中国外文出版发行事业局</t>
  </si>
  <si>
    <t>C32|有色金属冶炼和压延加工业</t>
  </si>
  <si>
    <t>291|中央社会主义学院</t>
  </si>
  <si>
    <t>C33|金属制品业</t>
  </si>
  <si>
    <t>360104998|青云谱区辖区</t>
  </si>
  <si>
    <t>292|中国浦东干部学院</t>
  </si>
  <si>
    <t>C34|通用设备制造业</t>
  </si>
  <si>
    <t>360105000|湾里管理局本级</t>
  </si>
  <si>
    <t>293|中国井冈山干部学院</t>
  </si>
  <si>
    <t>C35|专用设备制造业</t>
  </si>
  <si>
    <t>360105998|湾里管理局辖区</t>
  </si>
  <si>
    <t>294|中国延安干部学院</t>
  </si>
  <si>
    <t>C36|汽车制造业</t>
  </si>
  <si>
    <t>360111000|青山湖区本级</t>
  </si>
  <si>
    <t>295|中共中央党史和文献研究院（中央编译局）</t>
  </si>
  <si>
    <t>C37|铁路、船舶、航空航天和其他运输设备制造业</t>
  </si>
  <si>
    <t>360111998|青山湖区辖区</t>
  </si>
  <si>
    <t>301|中华人民共和国外交部</t>
  </si>
  <si>
    <t>C38|电气机械和器材制造业</t>
  </si>
  <si>
    <t>360112000|新建区本级</t>
  </si>
  <si>
    <t>302|中华人民共和国国防部</t>
  </si>
  <si>
    <t>C39|计算机、通信和其他电子设备制造业</t>
  </si>
  <si>
    <t>360112998|新建区辖区</t>
  </si>
  <si>
    <t>303|中华人民共和国国家发展和改革委员会</t>
  </si>
  <si>
    <t>C40|仪器仪表制造业</t>
  </si>
  <si>
    <t>360113000|红谷滩区本级</t>
  </si>
  <si>
    <t>306|中华人民共和国科学技术部（国家外国专家局）</t>
  </si>
  <si>
    <t>C41|其他制造业</t>
  </si>
  <si>
    <t>360113998|红谷滩区辖区</t>
  </si>
  <si>
    <t>308|中华人民共和国国家民族事务委员会</t>
  </si>
  <si>
    <t>C42|废弃资源综合利用业</t>
  </si>
  <si>
    <t>360121000|南昌县本级</t>
  </si>
  <si>
    <t>312|中华人民共和国公安部</t>
  </si>
  <si>
    <t>C43|金属制品、机械和设备修理业</t>
  </si>
  <si>
    <t>360121998|南昌县辖区</t>
  </si>
  <si>
    <t>313|中华人民共和国国家安全部</t>
  </si>
  <si>
    <t>D00|电力、热力、燃气及水生产和供应业</t>
  </si>
  <si>
    <t>360123000|安义县本级</t>
  </si>
  <si>
    <t>314|中华人民共和国民政部</t>
  </si>
  <si>
    <t>D44|电力、热力生产和供应业</t>
  </si>
  <si>
    <t>360123998|安义县辖区</t>
  </si>
  <si>
    <t>315|中华人民共和国司法部</t>
  </si>
  <si>
    <t>D45|燃气生产和供应业</t>
  </si>
  <si>
    <t>360124000|进贤县本级</t>
  </si>
  <si>
    <t>318|中华人民共和国财政部</t>
  </si>
  <si>
    <t>D46|水的生产和供应业</t>
  </si>
  <si>
    <t>360124998|进贤县辖区</t>
  </si>
  <si>
    <t>319|中华人民共和国审计署</t>
  </si>
  <si>
    <t>E00|建筑业</t>
  </si>
  <si>
    <t>360191000|南昌高新技术产业开发区本级</t>
  </si>
  <si>
    <t>320|中国人民银行</t>
  </si>
  <si>
    <t>E47|房屋建筑业</t>
  </si>
  <si>
    <t>360191998|南昌高新技术产业开发区辖区</t>
  </si>
  <si>
    <t>332|中华人民共和国水利部</t>
  </si>
  <si>
    <t>E48|土木工程建筑业</t>
  </si>
  <si>
    <t>360192000|南昌经济技术开发区本级</t>
  </si>
  <si>
    <t>333|中华人民共和国住房和城乡建设部</t>
  </si>
  <si>
    <t>E49|建筑安装业</t>
  </si>
  <si>
    <t>360192998|南昌经济技术开发区辖区</t>
  </si>
  <si>
    <t>339|中华人民共和国工业和信息化部（国家航天局、国家原子能机构）</t>
  </si>
  <si>
    <t>E50|建筑装饰、装修和其他建筑业</t>
  </si>
  <si>
    <t>360194000|南昌临空经济区本级</t>
  </si>
  <si>
    <t>348|中华人民共和国交通运输部</t>
  </si>
  <si>
    <t>F00|批发和零售业</t>
  </si>
  <si>
    <t>360194998|南昌临空经济区辖区</t>
  </si>
  <si>
    <t>356|中华人民共和国人力资源和社会保障部</t>
  </si>
  <si>
    <t>F51|批发业</t>
  </si>
  <si>
    <t>360200000|景德镇市本级</t>
  </si>
  <si>
    <t>360|中华人民共和国教育部（国家语言文字工作委员会）</t>
  </si>
  <si>
    <t>F52|零售业</t>
  </si>
  <si>
    <t>360298000|景德镇市辖区</t>
  </si>
  <si>
    <t>366|中华人民共和国商务部</t>
  </si>
  <si>
    <t>G00|交通运输、仓储和邮政业</t>
  </si>
  <si>
    <t>360202999|昌江区全辖</t>
  </si>
  <si>
    <t>367|中华人民共和国自然资源部（国家海洋局）</t>
  </si>
  <si>
    <t>G53|铁路运输业</t>
  </si>
  <si>
    <t>360203999|珠山区全辖</t>
  </si>
  <si>
    <t>368|中华人民共和国退役军人事务部</t>
  </si>
  <si>
    <t>G54|道路运输业</t>
  </si>
  <si>
    <t>360222999|浮梁县全辖</t>
  </si>
  <si>
    <t>369|中华人民共和国应急管理部</t>
  </si>
  <si>
    <t>G55|水上运输业</t>
  </si>
  <si>
    <t>360281999|乐平市全辖</t>
  </si>
  <si>
    <t>370|中华人民共和国生态环境部（国家核安全局、国家消耗臭氧层物质进出口管理办公室）</t>
  </si>
  <si>
    <t>G56|航空运输业</t>
  </si>
  <si>
    <t>360291999|景德镇高新技术产业开发区全辖</t>
  </si>
  <si>
    <t>371|中华人民共和国农业农村部</t>
  </si>
  <si>
    <t>G57|管道运输业</t>
  </si>
  <si>
    <t>360293999|景德镇市昌南新区全辖</t>
  </si>
  <si>
    <t>372|中华人民共和国文化和旅游部</t>
  </si>
  <si>
    <t>G58|多式联运和运输代理业</t>
  </si>
  <si>
    <t>360202000|昌江区本级</t>
  </si>
  <si>
    <t>373|中华人民共和国国家卫生健康委员会</t>
  </si>
  <si>
    <t>G59|装卸搬运和仓储业</t>
  </si>
  <si>
    <t>360202998|昌江区辖区</t>
  </si>
  <si>
    <t>401|国家市场监督管理总局（国家认证认可监督管理委员会、国家标准化管理委员会）</t>
  </si>
  <si>
    <t>G60|邮政业</t>
  </si>
  <si>
    <t>360203000|珠山区本级</t>
  </si>
  <si>
    <t>402|国家广播电视总局</t>
  </si>
  <si>
    <t>H00|住宿和餐饮业</t>
  </si>
  <si>
    <t>360203998|珠山区辖区</t>
  </si>
  <si>
    <t>403|国家国际发展合作署</t>
  </si>
  <si>
    <t>H61|住宿业</t>
  </si>
  <si>
    <t>360222000|浮梁县本级</t>
  </si>
  <si>
    <t>404|国家医疗保障局</t>
  </si>
  <si>
    <t>H62|餐饮业</t>
  </si>
  <si>
    <t>360222998|浮梁县辖区</t>
  </si>
  <si>
    <t>406|国家林业和草原局</t>
  </si>
  <si>
    <t>I00|信息传输、软件和信息技术服务业</t>
  </si>
  <si>
    <t>360281000|乐平市本级</t>
  </si>
  <si>
    <t>407|国家移民管理局</t>
  </si>
  <si>
    <t>I63|电信、广播电视和卫星传输服务</t>
  </si>
  <si>
    <t>360281998|乐平市辖区</t>
  </si>
  <si>
    <t>408|中央广播电视总台</t>
  </si>
  <si>
    <t>I64|互联网和相关服务</t>
  </si>
  <si>
    <t>360291000|景德镇高新技术产业开发区本级</t>
  </si>
  <si>
    <t>410|国家统计局</t>
  </si>
  <si>
    <t>I65|软件和信息技术服务业</t>
  </si>
  <si>
    <t>360291998|景德镇高新技术产业开发区辖区</t>
  </si>
  <si>
    <t>415|中华人民共和国海关总署</t>
  </si>
  <si>
    <t>J00|金融业</t>
  </si>
  <si>
    <t>360293000|景德镇昌南新区本级</t>
  </si>
  <si>
    <t>416|中国气象局</t>
  </si>
  <si>
    <t>J66|货币金融服务</t>
  </si>
  <si>
    <t>360293998|景德镇市昌南新区辖区</t>
  </si>
  <si>
    <t>417|中国民用航空局</t>
  </si>
  <si>
    <t>J67|资本市场服务</t>
  </si>
  <si>
    <t>360300000|萍乡市本级</t>
  </si>
  <si>
    <t>419|中国地震局</t>
  </si>
  <si>
    <t>J68|保险业</t>
  </si>
  <si>
    <t>360398000|萍乡市辖区</t>
  </si>
  <si>
    <t>429|国务院参事室</t>
  </si>
  <si>
    <t>J69|其他金融业</t>
  </si>
  <si>
    <t>360302999|安源区全辖</t>
  </si>
  <si>
    <t>430|国家机关事务管理局</t>
  </si>
  <si>
    <t>K00|房地产业</t>
  </si>
  <si>
    <t>360313999|湘东区全辖</t>
  </si>
  <si>
    <t>431|国务院研究室</t>
  </si>
  <si>
    <t>K70|房地产业</t>
  </si>
  <si>
    <t>360321999|莲花县全辖</t>
  </si>
  <si>
    <t>L00|租赁和商务服务业</t>
  </si>
  <si>
    <t>360322999|上栗县全辖</t>
  </si>
  <si>
    <t>436|中共中央港澳工作办公室</t>
  </si>
  <si>
    <t>L71|租赁业</t>
  </si>
  <si>
    <t>360323999|芦溪县全辖</t>
  </si>
  <si>
    <t>442|中华全国供销合作总社</t>
  </si>
  <si>
    <t>L72|商务服务业</t>
  </si>
  <si>
    <t>360391999|萍乡经济技术开发区全辖</t>
  </si>
  <si>
    <t>443|国家邮政局</t>
  </si>
  <si>
    <t>M00|科学研究和技术服务业</t>
  </si>
  <si>
    <t>360392999|萍乡武功山风景名胜区全辖</t>
  </si>
  <si>
    <t>444|国家税务总局</t>
  </si>
  <si>
    <t>M73|研究和试验发展</t>
  </si>
  <si>
    <t>360302000|安源区本级</t>
  </si>
  <si>
    <t>445|国家外汇管理局</t>
  </si>
  <si>
    <t>M74|专业技术服务业</t>
  </si>
  <si>
    <t>360302998|安源区辖区</t>
  </si>
  <si>
    <t>448|国务院国有资产监督管理委员会</t>
  </si>
  <si>
    <t>M75|科技推广和应用服务业</t>
  </si>
  <si>
    <t>360313000|湘东区本级</t>
  </si>
  <si>
    <t>449|国家粮食和物资储备局</t>
  </si>
  <si>
    <t>N00|水利、环境和公共设施管理业</t>
  </si>
  <si>
    <t>360313998|湘东区辖区</t>
  </si>
  <si>
    <t>451|国家体育总局</t>
  </si>
  <si>
    <t>N76|水利管理业</t>
  </si>
  <si>
    <t>360321000|莲花县本级</t>
  </si>
  <si>
    <t>453|国家文物局</t>
  </si>
  <si>
    <t>N77|生态保护和环境治理业</t>
  </si>
  <si>
    <t>360321998|莲花县辖区</t>
  </si>
  <si>
    <t>455|国家信访局</t>
  </si>
  <si>
    <t>N78|公共设施管理业</t>
  </si>
  <si>
    <t>360322000|上栗县本级</t>
  </si>
  <si>
    <t>456|国家烟草专卖局</t>
  </si>
  <si>
    <t>N79|土地管理业</t>
  </si>
  <si>
    <t>360322998|上栗县辖区</t>
  </si>
  <si>
    <t>459|国家铁路局</t>
  </si>
  <si>
    <t>O00|居民服务、修理和其他服务业</t>
  </si>
  <si>
    <t>360323000|芦溪县本级</t>
  </si>
  <si>
    <t>460|国家金融监督管理总局</t>
  </si>
  <si>
    <t>O80|居民服务业</t>
  </si>
  <si>
    <t>360323998|芦溪县辖区</t>
  </si>
  <si>
    <t>463|国家知识产权局</t>
  </si>
  <si>
    <t>O81|机动车、电子产品和日用产品修理业</t>
  </si>
  <si>
    <t>360391000|萍乡经济技术开发区本级</t>
  </si>
  <si>
    <t>468|国家中医药管理局</t>
  </si>
  <si>
    <t>O82|其他服务业</t>
  </si>
  <si>
    <t>360391998|萍乡经济技术开发区辖区</t>
  </si>
  <si>
    <t>477|国家药品监督管理局</t>
  </si>
  <si>
    <t>P00|教育</t>
  </si>
  <si>
    <t>360392000|萍乡武功山风景名胜区本级</t>
  </si>
  <si>
    <t>480|国家自然科学基金委员会</t>
  </si>
  <si>
    <t>P83|教育</t>
  </si>
  <si>
    <t>360392998|萍乡武功山风景名胜区辖区</t>
  </si>
  <si>
    <t>482|中国工程院</t>
  </si>
  <si>
    <t>Q00|卫生和社会工作</t>
  </si>
  <si>
    <t>360400000|九江市本级</t>
  </si>
  <si>
    <t>484|全国社会保障基金理事会</t>
  </si>
  <si>
    <t>Q84|卫生</t>
  </si>
  <si>
    <t>360498000|九江市辖区</t>
  </si>
  <si>
    <t>486|国家乡村振兴局</t>
  </si>
  <si>
    <t>Q85|社会工作</t>
  </si>
  <si>
    <t>360402999|濂溪区全辖</t>
  </si>
  <si>
    <t>488|中国工程物理研究院</t>
  </si>
  <si>
    <t>R00|文化、体育和娱乐业</t>
  </si>
  <si>
    <t>360403999|浔阳区全辖</t>
  </si>
  <si>
    <t>489|科技日报社</t>
  </si>
  <si>
    <t>R86|新闻和出版业</t>
  </si>
  <si>
    <t>360404999|柴桑区全辖</t>
  </si>
  <si>
    <t>490|新华通讯社</t>
  </si>
  <si>
    <t>R87|广播、电视、电影和录音制作业</t>
  </si>
  <si>
    <t>360423999|武宁县全辖</t>
  </si>
  <si>
    <t>491|中国科学院</t>
  </si>
  <si>
    <t>R88|文化艺术业</t>
  </si>
  <si>
    <t>360424999|修水县全辖</t>
  </si>
  <si>
    <t>492|中国社会科学院</t>
  </si>
  <si>
    <t>R89|体育</t>
  </si>
  <si>
    <t>360425999|永修县全辖</t>
  </si>
  <si>
    <t>493|国务院发展研究中心</t>
  </si>
  <si>
    <t>R90|娱乐业</t>
  </si>
  <si>
    <t>360426999|德安县全辖</t>
  </si>
  <si>
    <t>497|中国证券监督管理委员会</t>
  </si>
  <si>
    <t>S00|公共管理、社会保障和社会组织</t>
  </si>
  <si>
    <t>360428999|都昌县全辖</t>
  </si>
  <si>
    <t>624|国家能源局</t>
  </si>
  <si>
    <t>S91|中国共产党机关</t>
  </si>
  <si>
    <t>360429999|湖口县全辖</t>
  </si>
  <si>
    <t>625|国家国防科技工业局</t>
  </si>
  <si>
    <t>360430999|彭泽县全辖</t>
  </si>
  <si>
    <t>627|国家矿山安全监察局</t>
  </si>
  <si>
    <t>S93|人民政协、民主党派</t>
  </si>
  <si>
    <t>360481999|瑞昌市全辖</t>
  </si>
  <si>
    <t>628|国家疾病预防控制局</t>
  </si>
  <si>
    <t>S94|社会保障</t>
  </si>
  <si>
    <t>360482999|共青城市全辖</t>
  </si>
  <si>
    <t>711|中华全国总工会</t>
  </si>
  <si>
    <t>S95|群众团体、社会团体和其他成员组织</t>
  </si>
  <si>
    <t>360483999|庐山市全辖</t>
  </si>
  <si>
    <t>712|中国共产主义青年团中央委员会</t>
  </si>
  <si>
    <t>S96|基层群众自治组织</t>
  </si>
  <si>
    <t>360491999|九江经济技术开发区(出口加工区）全辖</t>
  </si>
  <si>
    <t>713|中华全国妇女联合会</t>
  </si>
  <si>
    <t>T00|国际组织</t>
  </si>
  <si>
    <t>360493999|庐山西海风景名胜区全辖</t>
  </si>
  <si>
    <t>714|中华全国工商业联合会</t>
  </si>
  <si>
    <t>T97|国际组织</t>
  </si>
  <si>
    <t>360494999|九江市八里湖新区全辖</t>
  </si>
  <si>
    <t>715|中华职业教育社</t>
  </si>
  <si>
    <t>360402000|濂溪区本级</t>
  </si>
  <si>
    <t>716|中国思想政治工作研究会</t>
  </si>
  <si>
    <t>360402998|濂溪区辖区</t>
  </si>
  <si>
    <t>717|中国关心下一代工作委员会</t>
  </si>
  <si>
    <t>360403000|浔阳区本级</t>
  </si>
  <si>
    <t>721|中国文学艺术界联合会</t>
  </si>
  <si>
    <t>360403998|浔阳区辖区</t>
  </si>
  <si>
    <t>722|中华全国新闻工作者协会</t>
  </si>
  <si>
    <t>360404000|柴桑区本级</t>
  </si>
  <si>
    <t>723|中国作家协会</t>
  </si>
  <si>
    <t>360404998|柴桑区辖区</t>
  </si>
  <si>
    <t>724|中国计划生育协会</t>
  </si>
  <si>
    <t>360423000|武宁县本级</t>
  </si>
  <si>
    <t>726|中国法学会</t>
  </si>
  <si>
    <t>360423998|武宁县辖区</t>
  </si>
  <si>
    <t>731|中国科学技术协会</t>
  </si>
  <si>
    <t>360424000|修水县本级</t>
  </si>
  <si>
    <t>741|中国国际贸易促进委员会</t>
  </si>
  <si>
    <t>360424998|修水县辖区</t>
  </si>
  <si>
    <t>751|中国人民对外友好协会</t>
  </si>
  <si>
    <t>360425000|永修县本级</t>
  </si>
  <si>
    <t>752|中国人民外交学会</t>
  </si>
  <si>
    <t>360425998|永修县辖区</t>
  </si>
  <si>
    <t>761|中国红十字会总会</t>
  </si>
  <si>
    <t>360426000|德安县本级</t>
  </si>
  <si>
    <t>762|中国残疾人联合会</t>
  </si>
  <si>
    <t>360426998|德安县辖区</t>
  </si>
  <si>
    <t>771|中国全国归国华侨联合会</t>
  </si>
  <si>
    <t>360428000|都昌县本级</t>
  </si>
  <si>
    <t>772|中华全国台湾同胞联谊会</t>
  </si>
  <si>
    <t>360428998|都昌县辖区</t>
  </si>
  <si>
    <t>773|欧美同学会</t>
  </si>
  <si>
    <t>360429000|湖口县本级</t>
  </si>
  <si>
    <t>774|黄埔军校同学会</t>
  </si>
  <si>
    <t>360429998|湖口县辖区</t>
  </si>
  <si>
    <t>777|中国藏学研究中心</t>
  </si>
  <si>
    <t>360430000|彭泽县本级</t>
  </si>
  <si>
    <t>778|中国和平统一促进会</t>
  </si>
  <si>
    <t>360430998|彭泽县辖区</t>
  </si>
  <si>
    <t>781|中国宋庆龄基金会</t>
  </si>
  <si>
    <t>360481000|瑞昌市本级</t>
  </si>
  <si>
    <t>791|中国民主同盟中央委员会</t>
  </si>
  <si>
    <t>360481998|瑞昌市辖区</t>
  </si>
  <si>
    <t>792|中国国民党革命委员会中央委员会</t>
  </si>
  <si>
    <t>360482000|共青城市本级</t>
  </si>
  <si>
    <t>793|中国民主建国会中央委员会</t>
  </si>
  <si>
    <t>360482998|共青城市辖区</t>
  </si>
  <si>
    <t>794|中国民主促进会中央委员会</t>
  </si>
  <si>
    <t>360483000|庐山市本级</t>
  </si>
  <si>
    <t>795|中国农工民主党中央委员会</t>
  </si>
  <si>
    <t>360483998|庐山市辖区</t>
  </si>
  <si>
    <t>796|中国致公党中央委员会</t>
  </si>
  <si>
    <t>360491000|九江经济技术开发区(出口加工区）本级</t>
  </si>
  <si>
    <t>797|九三学社中央委员会</t>
  </si>
  <si>
    <t>360491998|九江经济技术开发区(出口加工区）辖区</t>
  </si>
  <si>
    <t>798|台湾民主自治同盟中央委员会</t>
  </si>
  <si>
    <t>360493000|庐山西海风景名胜区本级</t>
  </si>
  <si>
    <t>801|中国核工业集团有限公司</t>
  </si>
  <si>
    <t>360493998|庐山西海风景名胜区辖区</t>
  </si>
  <si>
    <t>802|中国航天科技集团有限公司</t>
  </si>
  <si>
    <t>360494000|九江市八里湖新区本级</t>
  </si>
  <si>
    <t>803|中国航天科工集团有限公司</t>
  </si>
  <si>
    <t>360494998|九江市八里湖新区辖区</t>
  </si>
  <si>
    <t>804|中国船舶集团有限公司</t>
  </si>
  <si>
    <t>360500000|新余市本级</t>
  </si>
  <si>
    <t>805|中国兵器装备集团有限公司</t>
  </si>
  <si>
    <t>360598000|新余市辖区</t>
  </si>
  <si>
    <t>806|中国兵器工业集团有限公司</t>
  </si>
  <si>
    <t>360502999|渝水区全辖</t>
  </si>
  <si>
    <t>807|中国电子科技集团有限公司</t>
  </si>
  <si>
    <t>360521999|分宜县全辖</t>
  </si>
  <si>
    <t>808|中国国家铁路集团有限公司</t>
  </si>
  <si>
    <t>360591999|新余市仙女湖风景名胜区全辖</t>
  </si>
  <si>
    <t>809|中国航空工业集团有限公司</t>
  </si>
  <si>
    <t>360592999|新余高新技术产业开发区全辖</t>
  </si>
  <si>
    <t>810|中国出版集团有限公司</t>
  </si>
  <si>
    <t>360502000|渝水区本级</t>
  </si>
  <si>
    <t>811|中国储备粮管理集团有限公司</t>
  </si>
  <si>
    <t>360502998|渝水区辖区</t>
  </si>
  <si>
    <t>812|中国安能建设集团有限公司</t>
  </si>
  <si>
    <t>360521000|分宜县本级</t>
  </si>
  <si>
    <t>813|中国储备棉管理有限公司</t>
  </si>
  <si>
    <t>360521998|分宜县辖区</t>
  </si>
  <si>
    <t>814|中国邮政集团有限公司</t>
  </si>
  <si>
    <t>360591000|新余市仙女湖风景名胜区本级</t>
  </si>
  <si>
    <t>815|北大荒农垦集团有限公司</t>
  </si>
  <si>
    <t>360591998|新余市仙女湖风景名胜区辖区</t>
  </si>
  <si>
    <t>816|紫荆文化集团有限公司</t>
  </si>
  <si>
    <t>360592000|新余高新技术产业开发区本级</t>
  </si>
  <si>
    <t>817|中国航空发动机集团有限公司</t>
  </si>
  <si>
    <t>360592998|新余高新技术产业开发区辖区</t>
  </si>
  <si>
    <t>818|中国商用飞机有限责任公司</t>
  </si>
  <si>
    <t>360600000|鹰潭市本级</t>
  </si>
  <si>
    <t>899|其他</t>
  </si>
  <si>
    <t>360698000|鹰潭市辖区</t>
  </si>
  <si>
    <t>901|国家交通战备办公室</t>
  </si>
  <si>
    <t>360602999|月湖区全辖</t>
  </si>
  <si>
    <t>902|中共中央直属机关事务管理局</t>
  </si>
  <si>
    <t>360603999|余江区全辖</t>
  </si>
  <si>
    <t>903|中国地质调查局</t>
  </si>
  <si>
    <t>360681999|贵溪市全辖</t>
  </si>
  <si>
    <t>904|中国老龄协会</t>
  </si>
  <si>
    <t>360691999|鹰潭市龙虎山风景名胜区全辖</t>
  </si>
  <si>
    <t>905|国家消防救援局</t>
  </si>
  <si>
    <t>360692999|鹰潭高新技术产业开发区全辖</t>
  </si>
  <si>
    <t>906|公安部特勤局</t>
  </si>
  <si>
    <t>360693999|信江新区全辖</t>
  </si>
  <si>
    <t>908|中国地质调查局自然资源综合调查指挥中心</t>
  </si>
  <si>
    <t>360602000|月湖区本级</t>
  </si>
  <si>
    <t>909|国家信息中心</t>
  </si>
  <si>
    <t>360602998|月湖区辖区</t>
  </si>
  <si>
    <t>910|中央军委国防动员部</t>
  </si>
  <si>
    <t>360603000|余江区本级</t>
  </si>
  <si>
    <t>911|中央空中交通管理委员会办公室</t>
  </si>
  <si>
    <t>360603998|余江区辖区</t>
  </si>
  <si>
    <t>912|全国哲学社会科学工作办公室</t>
  </si>
  <si>
    <t>360681000|贵溪市本级</t>
  </si>
  <si>
    <t>913|中共中央办公厅特别会计室</t>
  </si>
  <si>
    <t>360681998|贵溪市辖区</t>
  </si>
  <si>
    <t>914|中国福利彩票发行管理中心</t>
  </si>
  <si>
    <t>360691000|鹰潭市龙虎山风景名胜区本级</t>
  </si>
  <si>
    <t>915|国家体育总局体育彩票管理中心</t>
  </si>
  <si>
    <t>360691998|鹰潭市龙虎山风景名胜区辖区</t>
  </si>
  <si>
    <t>916|新疆生产建设兵团</t>
  </si>
  <si>
    <t>360692000|鹰潭高新技术产业开发区本级</t>
  </si>
  <si>
    <t>917|中央金融委员会办公室</t>
  </si>
  <si>
    <t>360692998|鹰潭高新技术产业开发区辖区</t>
  </si>
  <si>
    <t>918|中央社会工作部</t>
  </si>
  <si>
    <t>360693000|信江新区本级</t>
  </si>
  <si>
    <t>919|国家数据局</t>
  </si>
  <si>
    <t>360693998|信江新区辖区</t>
  </si>
  <si>
    <t>998|其他</t>
  </si>
  <si>
    <t>360700000|赣州市本级</t>
  </si>
  <si>
    <t>999|财政汇总（财政部门汇总本级预算单位或者下级财政决算数据时建立的汇总报表用）</t>
  </si>
  <si>
    <t>360798000|赣州市辖区</t>
  </si>
  <si>
    <t>360702999|章贡区全辖</t>
  </si>
  <si>
    <t>360703999|南康区全辖</t>
  </si>
  <si>
    <t>360704999|赣县区全辖</t>
  </si>
  <si>
    <t>360722999|信丰县全辖</t>
  </si>
  <si>
    <t>360723999|大余县全辖</t>
  </si>
  <si>
    <t>360724999|上犹县全辖</t>
  </si>
  <si>
    <t>360725999|崇义县全辖</t>
  </si>
  <si>
    <t>360726999|安远县全辖</t>
  </si>
  <si>
    <t>360728999|定南县全辖</t>
  </si>
  <si>
    <t>360729999|全南县全辖</t>
  </si>
  <si>
    <t>360730999|宁都县全辖</t>
  </si>
  <si>
    <t>360731999|于都县全辖</t>
  </si>
  <si>
    <t>360732999|兴国县全辖</t>
  </si>
  <si>
    <t>360733999|会昌县全辖</t>
  </si>
  <si>
    <t>360734999|寻乌县全辖</t>
  </si>
  <si>
    <t>360735999|石城县全辖</t>
  </si>
  <si>
    <t>360781999|瑞金市全辖</t>
  </si>
  <si>
    <t>360783999|龙南市全辖</t>
  </si>
  <si>
    <t>360791999|赣州经济技术开发区全辖</t>
  </si>
  <si>
    <t>360792999|赣州市蓉江新区全辖</t>
  </si>
  <si>
    <t>360702000|章贡区本级</t>
  </si>
  <si>
    <t>360702998|章贡区辖区</t>
  </si>
  <si>
    <t>360703000|南康区本级</t>
  </si>
  <si>
    <t>360703998|南康区辖区</t>
  </si>
  <si>
    <t>360704000|赣县区本级</t>
  </si>
  <si>
    <t>360704998|赣县区辖区</t>
  </si>
  <si>
    <t>360722000|信丰县本级</t>
  </si>
  <si>
    <t>360722998|信丰县辖区</t>
  </si>
  <si>
    <t>360723000|大余县本级</t>
  </si>
  <si>
    <t>360723998|大余县辖区</t>
  </si>
  <si>
    <t>360724000|上犹县本级</t>
  </si>
  <si>
    <t>360724998|上犹县辖区</t>
  </si>
  <si>
    <t>360725000|崇义县本级</t>
  </si>
  <si>
    <t>360725998|崇义县辖区</t>
  </si>
  <si>
    <t>360726000|安远县本级</t>
  </si>
  <si>
    <t>360726998|安远县辖区</t>
  </si>
  <si>
    <t>360728000|定南县本级</t>
  </si>
  <si>
    <t>360728998|定南县辖区</t>
  </si>
  <si>
    <t>360729000|全南县本级</t>
  </si>
  <si>
    <t>360729998|全南县辖区</t>
  </si>
  <si>
    <t>360730000|宁都县本级</t>
  </si>
  <si>
    <t>360730998|宁都县辖区</t>
  </si>
  <si>
    <t>360731000|于都县本级</t>
  </si>
  <si>
    <t>360731998|于都县辖区</t>
  </si>
  <si>
    <t>360732000|兴国县本级</t>
  </si>
  <si>
    <t>360732998|兴国县辖区</t>
  </si>
  <si>
    <t>360733000|会昌县本级</t>
  </si>
  <si>
    <t>360733998|会昌县辖区</t>
  </si>
  <si>
    <t>360734000|寻乌县本级</t>
  </si>
  <si>
    <t>360734998|寻乌县辖区</t>
  </si>
  <si>
    <t>360735000|石城县本级</t>
  </si>
  <si>
    <t>360735998|石城县辖区</t>
  </si>
  <si>
    <t>360781000|瑞金市本级</t>
  </si>
  <si>
    <t>360781998|瑞金市辖区</t>
  </si>
  <si>
    <t>360783000|龙南市本级</t>
  </si>
  <si>
    <t>360783998|龙南市辖区</t>
  </si>
  <si>
    <t>360791000|赣州经济技术开发区本级</t>
  </si>
  <si>
    <t>360791998|赣州经济技术开发区辖区</t>
  </si>
  <si>
    <t>360792000|赣州市蓉江新区本级</t>
  </si>
  <si>
    <t>360792998|赣州市蓉江新区辖区</t>
  </si>
  <si>
    <t>360800000|吉安市本级</t>
  </si>
  <si>
    <t>360898000|吉安市辖区</t>
  </si>
  <si>
    <t>360802999|吉州区全辖</t>
  </si>
  <si>
    <t>360803999|青原区全辖</t>
  </si>
  <si>
    <t>360821999|吉安县全辖</t>
  </si>
  <si>
    <t>360822999|吉水县全辖</t>
  </si>
  <si>
    <t>360823999|峡江县全辖</t>
  </si>
  <si>
    <t>360824999|新干县全辖</t>
  </si>
  <si>
    <t>360825999|永丰县全辖</t>
  </si>
  <si>
    <t>360826999|泰和县全辖</t>
  </si>
  <si>
    <t>360827999|遂川县全辖</t>
  </si>
  <si>
    <t>360828999|万安县全辖</t>
  </si>
  <si>
    <t>360829999|安福县全辖</t>
  </si>
  <si>
    <t>360830999|永新县全辖</t>
  </si>
  <si>
    <t>360881999|井冈山市全辖</t>
  </si>
  <si>
    <t>360891999|井冈山经济技术开发区全辖</t>
  </si>
  <si>
    <t>360892999|吉安市庐陵新区全辖</t>
  </si>
  <si>
    <t>360802000|吉州区本级</t>
  </si>
  <si>
    <t>360802998|吉州区辖区</t>
  </si>
  <si>
    <t>360803000|青原区本级</t>
  </si>
  <si>
    <t>360803998|青原区辖区</t>
  </si>
  <si>
    <t>360821000|吉安县本级</t>
  </si>
  <si>
    <t>360821998|吉安县辖区</t>
  </si>
  <si>
    <t>360822000|吉水县本级</t>
  </si>
  <si>
    <t>360822998|吉水县辖区</t>
  </si>
  <si>
    <t>360823000|峡江县本级</t>
  </si>
  <si>
    <t>360823998|峡江县辖区</t>
  </si>
  <si>
    <t>360824000|新干县本级</t>
  </si>
  <si>
    <t>360824998|新干县辖区</t>
  </si>
  <si>
    <t>360825000|永丰县本级</t>
  </si>
  <si>
    <t>360825998|永丰县辖区</t>
  </si>
  <si>
    <t>360826000|泰和县本级</t>
  </si>
  <si>
    <t>360826998|泰和县辖区</t>
  </si>
  <si>
    <t>360827000|遂川县本级</t>
  </si>
  <si>
    <t>360827998|遂川县辖区</t>
  </si>
  <si>
    <t>360828000|万安县本级</t>
  </si>
  <si>
    <t>360828998|万安县辖区</t>
  </si>
  <si>
    <t>360829000|安福县本级</t>
  </si>
  <si>
    <t>360829998|安福县辖区</t>
  </si>
  <si>
    <t>360830000|永新县本级</t>
  </si>
  <si>
    <t>360830998|永新县辖区</t>
  </si>
  <si>
    <t>360881000|井冈山市本级</t>
  </si>
  <si>
    <t>360881998|井冈山市辖区</t>
  </si>
  <si>
    <t>360891000|井冈山经济技术开发区本级</t>
  </si>
  <si>
    <t>360891998|井冈山经济技术开发区辖区</t>
  </si>
  <si>
    <t>360892000|吉安市庐陵新区本级</t>
  </si>
  <si>
    <t>360892998|吉安市庐陵新区辖区</t>
  </si>
  <si>
    <t>360900000|宜春市本级</t>
  </si>
  <si>
    <t>360998000|宜春市辖区</t>
  </si>
  <si>
    <t>360902999|袁州区全辖</t>
  </si>
  <si>
    <t>360921999|奉新县全辖</t>
  </si>
  <si>
    <t>360922999|万载县全辖</t>
  </si>
  <si>
    <t>360923999|上高县全辖</t>
  </si>
  <si>
    <t>360924999|宜丰县全辖</t>
  </si>
  <si>
    <t>360925999|靖安县全辖</t>
  </si>
  <si>
    <t>360926999|铜鼓县全辖</t>
  </si>
  <si>
    <t>360981999|丰城市全辖</t>
  </si>
  <si>
    <t>360982999|樟树市全辖</t>
  </si>
  <si>
    <t>360983999|高安市全辖</t>
  </si>
  <si>
    <t>360990999|宜春经济技术开发区全辖</t>
  </si>
  <si>
    <t>360991999|宜春市宜阳新区全辖</t>
  </si>
  <si>
    <t>360992999|宜春市明月山温泉风景名胜区全辖</t>
  </si>
  <si>
    <t>360902000|袁州区本级</t>
  </si>
  <si>
    <t>360902998|袁州区辖区</t>
  </si>
  <si>
    <t>360921000|奉新县本级</t>
  </si>
  <si>
    <t>360921998|奉新县辖区</t>
  </si>
  <si>
    <t>360922000|万载县本级</t>
  </si>
  <si>
    <t>360922998|万载县辖区</t>
  </si>
  <si>
    <t>360923000|上高县本级</t>
  </si>
  <si>
    <t>360923998|上高县辖区</t>
  </si>
  <si>
    <t>360924000|宜丰县本级</t>
  </si>
  <si>
    <t>360924998|宜丰县辖区</t>
  </si>
  <si>
    <t>360925000|靖安县本级</t>
  </si>
  <si>
    <t>360925998|靖安县辖区</t>
  </si>
  <si>
    <t>360926000|铜鼓县本级</t>
  </si>
  <si>
    <t>360926998|铜鼓县辖区</t>
  </si>
  <si>
    <t>360981000|丰城市本级</t>
  </si>
  <si>
    <t>360981998|丰城市辖区</t>
  </si>
  <si>
    <t>360982000|樟树市本级</t>
  </si>
  <si>
    <t>360982998|樟树市辖区</t>
  </si>
  <si>
    <t>360983000|高安市本级</t>
  </si>
  <si>
    <t>360983998|高安市辖区</t>
  </si>
  <si>
    <t>360990000|宜春经济技术开发区本级</t>
  </si>
  <si>
    <t>360990998|宜春经济技术开发区辖区</t>
  </si>
  <si>
    <t>360991000|宜春市宜阳新区本级</t>
  </si>
  <si>
    <t>360991998|宜春市宜阳新区辖区</t>
  </si>
  <si>
    <t>360992000|宜春市明月山温泉风景名胜区本级</t>
  </si>
  <si>
    <t>360992998|宜春市明月山温泉风景名胜区辖区</t>
  </si>
  <si>
    <t>361000000|抚州市本级</t>
  </si>
  <si>
    <t>361098000|抚州市辖区</t>
  </si>
  <si>
    <t>361002999|临川区全辖</t>
  </si>
  <si>
    <t>361003999|东乡区全辖</t>
  </si>
  <si>
    <t>361021999|南城县全辖</t>
  </si>
  <si>
    <t>361022999|黎川县全辖</t>
  </si>
  <si>
    <t>361023999|南丰县全辖</t>
  </si>
  <si>
    <t>361024999|崇仁县全辖</t>
  </si>
  <si>
    <t>361025999|乐安县全辖</t>
  </si>
  <si>
    <t>361026999|宜黄县全辖</t>
  </si>
  <si>
    <t>361027999|金溪县全辖</t>
  </si>
  <si>
    <t>361028999|资溪县全辖</t>
  </si>
  <si>
    <t>361030999|广昌县全辖</t>
  </si>
  <si>
    <t>361091999|抚州高新技术产业开发区全辖</t>
  </si>
  <si>
    <t>361092999|抚州市东临新区全辖</t>
  </si>
  <si>
    <t>361002000|临川区本级</t>
  </si>
  <si>
    <t>361002998|临川区辖区</t>
  </si>
  <si>
    <t>361003000|东乡区本级</t>
  </si>
  <si>
    <t>361003998|东乡区辖区</t>
  </si>
  <si>
    <t>361021000|南城县本级</t>
  </si>
  <si>
    <t>361021998|南城县辖区</t>
  </si>
  <si>
    <t>361022000|黎川县本级</t>
  </si>
  <si>
    <t>361022998|黎川县辖区</t>
  </si>
  <si>
    <t>361023000|南丰县本级</t>
  </si>
  <si>
    <t>361023998|南丰县辖区</t>
  </si>
  <si>
    <t>361024000|崇仁县本级</t>
  </si>
  <si>
    <t>361024998|崇仁县辖区</t>
  </si>
  <si>
    <t>361025000|乐安县本级</t>
  </si>
  <si>
    <t>361025998|乐安县辖区</t>
  </si>
  <si>
    <t>361026000|宜黄县本级</t>
  </si>
  <si>
    <t>361026998|宜黄县辖区</t>
  </si>
  <si>
    <t>361027000|金溪县本级</t>
  </si>
  <si>
    <t>361027998|金溪县辖区</t>
  </si>
  <si>
    <t>361028000|资溪县本级</t>
  </si>
  <si>
    <t>361028998|资溪县辖区</t>
  </si>
  <si>
    <t>361030000|广昌县本级</t>
  </si>
  <si>
    <t>361030998|广昌县辖区</t>
  </si>
  <si>
    <t>361091000|抚州高新技术产业开发区本级</t>
  </si>
  <si>
    <t>361091998|抚州高新技术产业开发区辖区</t>
  </si>
  <si>
    <t>361092000|抚州市东临新区本级</t>
  </si>
  <si>
    <t>361092998|抚州市东临新区辖区</t>
  </si>
  <si>
    <t>361100000|上饶市本级</t>
  </si>
  <si>
    <t>361198000|上饶市辖区</t>
  </si>
  <si>
    <t>361102999|信州区全辖</t>
  </si>
  <si>
    <t>361103999|广丰区全辖</t>
  </si>
  <si>
    <t>361104999|广信区全辖</t>
  </si>
  <si>
    <t>361123999|玉山县全辖</t>
  </si>
  <si>
    <t>361124999|铅山县全辖</t>
  </si>
  <si>
    <t>361125999|横峰县全辖</t>
  </si>
  <si>
    <t>361126999|弋阳县全辖</t>
  </si>
  <si>
    <t>361127999|余干县全辖</t>
  </si>
  <si>
    <t>361128999|鄱阳县全辖</t>
  </si>
  <si>
    <t>361129999|万年县全辖</t>
  </si>
  <si>
    <t>361130999|婺源县全辖</t>
  </si>
  <si>
    <t>361181999|德兴市全辖</t>
  </si>
  <si>
    <t>361191999|上饶经济技术开发区全辖</t>
  </si>
  <si>
    <t>361192999|江西省三清山风景名胜区全辖</t>
  </si>
  <si>
    <t>361193999|上饶高铁经济实验区全辖</t>
  </si>
  <si>
    <t>361102000|信州区本级</t>
  </si>
  <si>
    <t>361102998|信州区辖区</t>
  </si>
  <si>
    <t>361103000|广丰区本级</t>
  </si>
  <si>
    <t>361103998|广丰区辖区</t>
  </si>
  <si>
    <t>361104000|广信区本级</t>
  </si>
  <si>
    <t>361104998|广信区辖区</t>
  </si>
  <si>
    <t>361123000|玉山县本级</t>
  </si>
  <si>
    <t>361123998|玉山县辖区</t>
  </si>
  <si>
    <t>361124000|铅山县本级</t>
  </si>
  <si>
    <t>361124998|铅山县辖区</t>
  </si>
  <si>
    <t>361125000|横峰县本级</t>
  </si>
  <si>
    <t>361125998|横峰县辖区</t>
  </si>
  <si>
    <t>361126000|弋阳县本级</t>
  </si>
  <si>
    <t>361126998|弋阳县辖区</t>
  </si>
  <si>
    <t>361127000|余干县本级</t>
  </si>
  <si>
    <t>361127998|余干县辖区</t>
  </si>
  <si>
    <t>361128000|鄱阳县本级</t>
  </si>
  <si>
    <t>361128998|鄱阳县辖区</t>
  </si>
  <si>
    <t>361129000|万年县本级</t>
  </si>
  <si>
    <t>361129998|万年县辖区</t>
  </si>
  <si>
    <t>361130000|婺源县本级</t>
  </si>
  <si>
    <t>361130998|婺源县辖区</t>
  </si>
  <si>
    <t>361181000|德兴市本级</t>
  </si>
  <si>
    <t>361181998|德兴市辖区</t>
  </si>
  <si>
    <t>361191000|上饶经济技术开发区本级</t>
  </si>
  <si>
    <t>361191998|上饶经济技术开发区辖区</t>
  </si>
  <si>
    <t>361192000|江西省三清山风景名胜区本级</t>
  </si>
  <si>
    <t>361192998|江西省三清山风景名胜区辖区</t>
  </si>
  <si>
    <t>361193000|上饶高铁经济试验区本级</t>
  </si>
  <si>
    <t>361193998|上饶高铁经济实验区辖区</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</si>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</sst>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 numFmtId="178" formatCode="#,##0_ "/>
  </numFmts>
  <fonts count="27">
    <font>
      <sz val="11"/>
      <color indexed="8"/>
      <name val="宋体"/>
      <charset val="134"/>
      <scheme val="minor"/>
    </font>
    <font>
      <sz val="11"/>
      <color rgb="FF262626"/>
      <name val="Microsoft YaHei"/>
      <charset val="134"/>
    </font>
    <font>
      <sz val="11"/>
      <color rgb="FF000000"/>
      <name val="宋体"/>
      <charset val="134"/>
    </font>
    <font>
      <b/>
      <sz val="11"/>
      <color rgb="FF000000"/>
      <name val="宋体"/>
      <charset val="134"/>
    </font>
    <font>
      <sz val="11"/>
      <color rgb="FF262626"/>
      <name val="宋体"/>
      <charset val="134"/>
    </font>
    <font>
      <b/>
      <sz val="10"/>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ck">
        <color rgb="FFD4D4D4"/>
      </right>
      <top style="thin">
        <color rgb="FFD4D4D4"/>
      </top>
      <bottom style="thin">
        <color rgb="FFD4D4D4"/>
      </bottom>
      <diagonal/>
    </border>
    <border>
      <left/>
      <right/>
      <top style="thin">
        <color rgb="FFD1D1D1"/>
      </top>
      <bottom/>
      <diagonal/>
    </border>
    <border>
      <left style="thin">
        <color rgb="FFD1D1D1"/>
      </left>
      <right style="thick">
        <color rgb="FFD1D1D1"/>
      </right>
      <top style="thin">
        <color rgb="FFD1D1D1"/>
      </top>
      <bottom style="thin">
        <color rgb="FFD1D1D1"/>
      </bottom>
      <diagonal/>
    </border>
    <border>
      <left style="thick">
        <color rgb="FFD1D1D1"/>
      </left>
      <right style="thin">
        <color rgb="FFD1D1D1"/>
      </right>
      <top style="thin">
        <color rgb="FFD1D1D1"/>
      </top>
      <bottom style="thin">
        <color rgb="FFD1D1D1"/>
      </bottom>
      <diagonal/>
    </border>
    <border>
      <left style="thin">
        <color rgb="FFD1D1D1"/>
      </left>
      <right style="thick">
        <color rgb="FFD1D1D1"/>
      </right>
      <top style="thin">
        <color rgb="FFD1D1D1"/>
      </top>
      <bottom style="thin">
        <color rgb="FFD4D4D4"/>
      </bottom>
      <diagonal/>
    </border>
    <border>
      <left style="thin">
        <color rgb="FFD1D1D1"/>
      </left>
      <right style="thick">
        <color rgb="FFD1D1D1"/>
      </right>
      <top style="thin">
        <color rgb="FFD4D4D4"/>
      </top>
      <bottom style="thin">
        <color rgb="FFD4D4D4"/>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1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8" applyNumberFormat="0" applyFill="0" applyAlignment="0" applyProtection="0">
      <alignment vertical="center"/>
    </xf>
    <xf numFmtId="0" fontId="14" fillId="0" borderId="18" applyNumberFormat="0" applyFill="0" applyAlignment="0" applyProtection="0">
      <alignment vertical="center"/>
    </xf>
    <xf numFmtId="0" fontId="15" fillId="0" borderId="19" applyNumberFormat="0" applyFill="0" applyAlignment="0" applyProtection="0">
      <alignment vertical="center"/>
    </xf>
    <xf numFmtId="0" fontId="15" fillId="0" borderId="0" applyNumberFormat="0" applyFill="0" applyBorder="0" applyAlignment="0" applyProtection="0">
      <alignment vertical="center"/>
    </xf>
    <xf numFmtId="0" fontId="16" fillId="4" borderId="20" applyNumberFormat="0" applyAlignment="0" applyProtection="0">
      <alignment vertical="center"/>
    </xf>
    <xf numFmtId="0" fontId="17" fillId="5" borderId="1" applyNumberFormat="0" applyAlignment="0" applyProtection="0">
      <alignment vertical="center"/>
    </xf>
    <xf numFmtId="0" fontId="18" fillId="5" borderId="20" applyNumberFormat="0" applyAlignment="0" applyProtection="0">
      <alignment vertical="center"/>
    </xf>
    <xf numFmtId="0" fontId="19" fillId="6" borderId="21" applyNumberFormat="0" applyAlignment="0" applyProtection="0">
      <alignment vertical="center"/>
    </xf>
    <xf numFmtId="0" fontId="20" fillId="0" borderId="22" applyNumberFormat="0" applyFill="0" applyAlignment="0" applyProtection="0">
      <alignment vertical="center"/>
    </xf>
    <xf numFmtId="0" fontId="21" fillId="0" borderId="2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02">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left" vertical="center" wrapText="1"/>
    </xf>
    <xf numFmtId="176" fontId="2" fillId="0" borderId="2" xfId="0" applyNumberFormat="1" applyFont="1" applyBorder="1" applyAlignment="1">
      <alignment horizontal="right" vertical="center" shrinkToFit="1"/>
    </xf>
    <xf numFmtId="177"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center" vertical="center" wrapText="1" shrinkToFit="1"/>
    </xf>
    <xf numFmtId="177" fontId="2" fillId="2" borderId="2" xfId="0" applyNumberFormat="1" applyFont="1" applyFill="1" applyBorder="1" applyAlignment="1">
      <alignment horizontal="right" vertical="center" wrapText="1" shrinkToFit="1"/>
    </xf>
    <xf numFmtId="0" fontId="2" fillId="0" borderId="3" xfId="0" applyNumberFormat="1" applyFont="1" applyBorder="1" applyAlignment="1">
      <alignment horizontal="left" vertical="center" wrapText="1"/>
    </xf>
    <xf numFmtId="0" fontId="2" fillId="0" borderId="0" xfId="0" applyNumberFormat="1" applyFont="1" applyBorder="1" applyAlignment="1">
      <alignment horizontal="left" vertical="center" wrapText="1"/>
    </xf>
    <xf numFmtId="0" fontId="2" fillId="2" borderId="2"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shrinkToFit="1"/>
    </xf>
    <xf numFmtId="0" fontId="3" fillId="2" borderId="2" xfId="0" applyNumberFormat="1" applyFont="1" applyFill="1" applyBorder="1" applyAlignment="1">
      <alignment horizontal="left" vertical="center" shrinkToFit="1"/>
    </xf>
    <xf numFmtId="176" fontId="2" fillId="0" borderId="4" xfId="0" applyNumberFormat="1" applyFont="1" applyBorder="1" applyAlignment="1">
      <alignment horizontal="right" vertical="center" shrinkToFit="1"/>
    </xf>
    <xf numFmtId="0" fontId="2" fillId="2" borderId="2" xfId="0" applyNumberFormat="1" applyFont="1" applyFill="1" applyBorder="1" applyAlignment="1">
      <alignment horizontal="left" vertical="center" shrinkToFit="1"/>
    </xf>
    <xf numFmtId="0" fontId="2" fillId="0" borderId="2" xfId="0" applyNumberFormat="1" applyFont="1" applyBorder="1" applyAlignment="1">
      <alignment horizontal="right" vertical="center" shrinkToFit="1"/>
    </xf>
    <xf numFmtId="0" fontId="2" fillId="2" borderId="5" xfId="0" applyNumberFormat="1" applyFont="1" applyFill="1" applyBorder="1" applyAlignment="1">
      <alignment horizontal="left" vertical="center" shrinkToFit="1"/>
    </xf>
    <xf numFmtId="0" fontId="2" fillId="2" borderId="5" xfId="0" applyNumberFormat="1" applyFont="1" applyFill="1" applyBorder="1" applyAlignment="1">
      <alignment horizontal="center" vertical="center" shrinkToFit="1"/>
    </xf>
    <xf numFmtId="176" fontId="2" fillId="0" borderId="5" xfId="0" applyNumberFormat="1" applyFont="1" applyBorder="1" applyAlignment="1">
      <alignment horizontal="right" vertical="center" shrinkToFit="1"/>
    </xf>
    <xf numFmtId="0" fontId="2" fillId="2" borderId="5" xfId="0" applyNumberFormat="1" applyFont="1" applyFill="1" applyBorder="1" applyAlignment="1">
      <alignment horizontal="left" vertical="center" wrapText="1" shrinkToFit="1"/>
    </xf>
    <xf numFmtId="176" fontId="2" fillId="0" borderId="6" xfId="0" applyNumberFormat="1" applyFont="1" applyBorder="1" applyAlignment="1">
      <alignment horizontal="right" vertical="center" shrinkToFit="1"/>
    </xf>
    <xf numFmtId="0" fontId="2" fillId="0" borderId="7" xfId="0" applyNumberFormat="1" applyFont="1" applyBorder="1" applyAlignment="1">
      <alignment horizontal="left" vertical="center" wrapText="1" shrinkToFit="1"/>
    </xf>
    <xf numFmtId="0" fontId="2" fillId="0" borderId="0" xfId="0" applyNumberFormat="1" applyFont="1" applyBorder="1" applyAlignment="1">
      <alignment horizontal="left" vertical="center" wrapText="1" shrinkToFit="1"/>
    </xf>
    <xf numFmtId="0" fontId="2" fillId="0" borderId="4" xfId="0" applyNumberFormat="1" applyFont="1" applyBorder="1" applyAlignment="1">
      <alignment horizontal="center" vertical="center" shrinkToFit="1"/>
    </xf>
    <xf numFmtId="49" fontId="2" fillId="0" borderId="4" xfId="0" applyNumberFormat="1" applyFont="1" applyBorder="1" applyAlignment="1">
      <alignment horizontal="left" vertical="center" shrinkToFit="1"/>
    </xf>
    <xf numFmtId="49" fontId="2" fillId="0" borderId="6" xfId="0" applyNumberFormat="1" applyFont="1" applyBorder="1" applyAlignment="1">
      <alignment horizontal="left" vertical="center" shrinkToFit="1"/>
    </xf>
    <xf numFmtId="0" fontId="2" fillId="0" borderId="2" xfId="0" applyNumberFormat="1" applyFont="1" applyBorder="1" applyAlignment="1">
      <alignment horizontal="center" vertical="center" shrinkToFit="1"/>
    </xf>
    <xf numFmtId="178"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left" vertical="center"/>
    </xf>
    <xf numFmtId="176" fontId="2" fillId="0" borderId="2" xfId="0" applyNumberFormat="1" applyFont="1" applyBorder="1" applyAlignment="1">
      <alignment horizontal="right" vertical="center"/>
    </xf>
    <xf numFmtId="177" fontId="2" fillId="0" borderId="2" xfId="0" applyNumberFormat="1" applyFont="1" applyBorder="1" applyAlignment="1">
      <alignment horizontal="right" vertical="center"/>
    </xf>
    <xf numFmtId="49" fontId="2" fillId="0" borderId="4" xfId="0" applyNumberFormat="1" applyFont="1" applyBorder="1" applyAlignment="1">
      <alignment horizontal="left" vertical="center"/>
    </xf>
    <xf numFmtId="0" fontId="2" fillId="2" borderId="5" xfId="0" applyNumberFormat="1" applyFont="1" applyFill="1" applyBorder="1" applyAlignment="1">
      <alignment horizontal="left" vertical="center"/>
    </xf>
    <xf numFmtId="0" fontId="2" fillId="2" borderId="5" xfId="0" applyNumberFormat="1" applyFont="1" applyFill="1" applyBorder="1" applyAlignment="1">
      <alignment horizontal="center" vertical="center"/>
    </xf>
    <xf numFmtId="176" fontId="2" fillId="0" borderId="5" xfId="0" applyNumberFormat="1" applyFont="1" applyBorder="1" applyAlignment="1">
      <alignment horizontal="right" vertical="center"/>
    </xf>
    <xf numFmtId="177" fontId="2" fillId="0" borderId="5" xfId="0" applyNumberFormat="1" applyFont="1" applyBorder="1" applyAlignment="1">
      <alignment horizontal="right" vertical="center"/>
    </xf>
    <xf numFmtId="49" fontId="2" fillId="0" borderId="6" xfId="0" applyNumberFormat="1" applyFont="1" applyBorder="1" applyAlignment="1">
      <alignment horizontal="left" vertical="center"/>
    </xf>
    <xf numFmtId="0" fontId="2" fillId="0" borderId="7" xfId="0" applyNumberFormat="1" applyFont="1" applyBorder="1" applyAlignment="1">
      <alignment horizontal="left" vertical="center"/>
    </xf>
    <xf numFmtId="0" fontId="2" fillId="0" borderId="7" xfId="0" applyNumberFormat="1" applyFont="1" applyBorder="1" applyAlignment="1">
      <alignment horizontal="center" vertical="center"/>
    </xf>
    <xf numFmtId="0" fontId="2" fillId="0" borderId="0" xfId="0" applyNumberFormat="1" applyFont="1" applyBorder="1" applyAlignment="1">
      <alignment horizontal="left" vertical="center"/>
    </xf>
    <xf numFmtId="0" fontId="2" fillId="0" borderId="0" xfId="0" applyNumberFormat="1" applyFont="1" applyBorder="1" applyAlignment="1">
      <alignment horizontal="center" vertical="center"/>
    </xf>
    <xf numFmtId="0" fontId="2" fillId="0" borderId="0" xfId="0" applyNumberFormat="1" applyFont="1" applyBorder="1" applyAlignment="1">
      <alignment horizontal="center" vertical="center" wrapText="1"/>
    </xf>
    <xf numFmtId="0" fontId="2" fillId="2" borderId="4" xfId="0" applyNumberFormat="1" applyFont="1" applyFill="1" applyBorder="1" applyAlignment="1">
      <alignment horizontal="center" vertical="center" wrapText="1"/>
    </xf>
    <xf numFmtId="49" fontId="2" fillId="0" borderId="2" xfId="0" applyNumberFormat="1" applyFont="1" applyBorder="1" applyAlignment="1">
      <alignment horizontal="right" vertical="center" shrinkToFit="1"/>
    </xf>
    <xf numFmtId="49" fontId="2" fillId="0" borderId="4" xfId="0" applyNumberFormat="1" applyFont="1" applyBorder="1" applyAlignment="1">
      <alignment horizontal="right" vertical="center" shrinkToFit="1"/>
    </xf>
    <xf numFmtId="49" fontId="2" fillId="0" borderId="5" xfId="0" applyNumberFormat="1" applyFont="1" applyBorder="1" applyAlignment="1">
      <alignment horizontal="right" vertical="center" shrinkToFit="1"/>
    </xf>
    <xf numFmtId="0" fontId="2" fillId="0" borderId="5" xfId="0" applyNumberFormat="1" applyFont="1" applyBorder="1" applyAlignment="1">
      <alignment horizontal="center" vertical="center" shrinkToFit="1"/>
    </xf>
    <xf numFmtId="49" fontId="2" fillId="0" borderId="6" xfId="0" applyNumberFormat="1" applyFont="1" applyBorder="1" applyAlignment="1">
      <alignment horizontal="right" vertical="center" shrinkToFit="1"/>
    </xf>
    <xf numFmtId="0" fontId="2" fillId="0" borderId="7" xfId="0" applyNumberFormat="1" applyFont="1" applyBorder="1" applyAlignment="1">
      <alignment horizontal="left" vertical="center" wrapText="1"/>
    </xf>
    <xf numFmtId="0" fontId="4" fillId="2" borderId="8" xfId="0" applyNumberFormat="1" applyFont="1" applyFill="1" applyBorder="1" applyAlignment="1">
      <alignment horizontal="center" vertical="center" shrinkToFit="1"/>
    </xf>
    <xf numFmtId="0" fontId="4" fillId="2" borderId="8" xfId="0" applyNumberFormat="1" applyFont="1" applyFill="1" applyBorder="1" applyAlignment="1">
      <alignment horizontal="center" vertical="center" wrapText="1" shrinkToFit="1"/>
    </xf>
    <xf numFmtId="0" fontId="4" fillId="2" borderId="9" xfId="0" applyNumberFormat="1" applyFont="1" applyFill="1" applyBorder="1" applyAlignment="1">
      <alignment horizontal="center" vertical="center" wrapText="1" shrinkToFit="1"/>
    </xf>
    <xf numFmtId="0" fontId="4" fillId="2" borderId="8" xfId="0" applyNumberFormat="1" applyFont="1" applyFill="1" applyBorder="1" applyAlignment="1">
      <alignment horizontal="left" vertical="center" wrapText="1" shrinkToFit="1"/>
    </xf>
    <xf numFmtId="176" fontId="4" fillId="0" borderId="8" xfId="0" applyNumberFormat="1" applyFont="1" applyBorder="1" applyAlignment="1">
      <alignment horizontal="right" vertical="center" shrinkToFit="1"/>
    </xf>
    <xf numFmtId="49" fontId="4" fillId="0" borderId="9" xfId="0" applyNumberFormat="1" applyFont="1" applyBorder="1" applyAlignment="1">
      <alignment horizontal="left" vertical="center" shrinkToFit="1"/>
    </xf>
    <xf numFmtId="49" fontId="4" fillId="0" borderId="8" xfId="0" applyNumberFormat="1" applyFont="1" applyBorder="1" applyAlignment="1">
      <alignment horizontal="left" vertical="center" shrinkToFit="1"/>
    </xf>
    <xf numFmtId="0" fontId="4" fillId="0" borderId="8" xfId="0" applyNumberFormat="1" applyFont="1" applyBorder="1" applyAlignment="1">
      <alignment horizontal="left" vertical="center" shrinkToFit="1"/>
    </xf>
    <xf numFmtId="0" fontId="4" fillId="0" borderId="10" xfId="0" applyNumberFormat="1" applyFont="1" applyBorder="1" applyAlignment="1">
      <alignment horizontal="left" vertical="center" wrapText="1" shrinkToFit="1"/>
    </xf>
    <xf numFmtId="0" fontId="4" fillId="0" borderId="3" xfId="0" applyNumberFormat="1" applyFont="1" applyBorder="1" applyAlignment="1">
      <alignment horizontal="left" vertical="center" wrapText="1" shrinkToFit="1"/>
    </xf>
    <xf numFmtId="0" fontId="4" fillId="0" borderId="0" xfId="0" applyNumberFormat="1" applyFont="1" applyBorder="1" applyAlignment="1">
      <alignment horizontal="left" vertical="center" shrinkToFit="1"/>
    </xf>
    <xf numFmtId="178" fontId="2" fillId="0" borderId="4" xfId="0" applyNumberFormat="1" applyFont="1" applyBorder="1" applyAlignment="1">
      <alignment horizontal="right" vertical="center" shrinkToFit="1"/>
    </xf>
    <xf numFmtId="0" fontId="2" fillId="0" borderId="6" xfId="0" applyNumberFormat="1" applyFont="1" applyBorder="1" applyAlignment="1">
      <alignment horizontal="center" vertical="center" shrinkToFit="1"/>
    </xf>
    <xf numFmtId="0" fontId="2" fillId="0" borderId="4" xfId="0" applyNumberFormat="1" applyFont="1" applyBorder="1" applyAlignment="1">
      <alignment horizontal="right" vertical="center" shrinkToFit="1"/>
    </xf>
    <xf numFmtId="0" fontId="2" fillId="0" borderId="6" xfId="0" applyNumberFormat="1" applyFont="1" applyBorder="1" applyAlignment="1">
      <alignment horizontal="right" vertical="center" shrinkToFit="1"/>
    </xf>
    <xf numFmtId="0" fontId="2" fillId="0" borderId="7" xfId="0" applyNumberFormat="1" applyFont="1" applyBorder="1" applyAlignment="1">
      <alignment horizontal="left" vertical="center" shrinkToFit="1"/>
    </xf>
    <xf numFmtId="0" fontId="4" fillId="2" borderId="9" xfId="0" applyNumberFormat="1" applyFont="1" applyFill="1" applyBorder="1" applyAlignment="1">
      <alignment horizontal="center" vertical="center" shrinkToFit="1"/>
    </xf>
    <xf numFmtId="178" fontId="4" fillId="0" borderId="8" xfId="0" applyNumberFormat="1" applyFont="1" applyBorder="1" applyAlignment="1">
      <alignment horizontal="right" vertical="center" shrinkToFit="1"/>
    </xf>
    <xf numFmtId="178" fontId="4" fillId="0" borderId="9" xfId="0" applyNumberFormat="1" applyFont="1" applyBorder="1" applyAlignment="1">
      <alignment horizontal="right" vertical="center" shrinkToFit="1"/>
    </xf>
    <xf numFmtId="0" fontId="4" fillId="0" borderId="8" xfId="0" applyNumberFormat="1" applyFont="1" applyBorder="1" applyAlignment="1">
      <alignment horizontal="center" vertical="center" shrinkToFit="1"/>
    </xf>
    <xf numFmtId="176" fontId="4" fillId="0" borderId="9" xfId="0" applyNumberFormat="1" applyFont="1" applyBorder="1" applyAlignment="1">
      <alignment horizontal="right" vertical="center" shrinkToFit="1"/>
    </xf>
    <xf numFmtId="49" fontId="4" fillId="0" borderId="8" xfId="0" applyNumberFormat="1" applyFont="1" applyBorder="1" applyAlignment="1">
      <alignment horizontal="center" vertical="center" shrinkToFit="1"/>
    </xf>
    <xf numFmtId="0" fontId="4" fillId="0" borderId="10" xfId="0" applyNumberFormat="1" applyFont="1" applyBorder="1" applyAlignment="1">
      <alignment horizontal="left" vertical="center"/>
    </xf>
    <xf numFmtId="0" fontId="4" fillId="0" borderId="10"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4" fillId="2" borderId="11" xfId="0" applyNumberFormat="1" applyFont="1" applyFill="1" applyBorder="1" applyAlignment="1">
      <alignment horizontal="center" vertical="center" wrapText="1" shrinkToFit="1"/>
    </xf>
    <xf numFmtId="0" fontId="4" fillId="2" borderId="12" xfId="0" applyNumberFormat="1" applyFont="1" applyFill="1" applyBorder="1" applyAlignment="1">
      <alignment horizontal="center" vertical="center" wrapText="1" shrinkToFit="1"/>
    </xf>
    <xf numFmtId="0" fontId="4" fillId="2" borderId="13" xfId="0" applyNumberFormat="1" applyFont="1" applyFill="1" applyBorder="1" applyAlignment="1">
      <alignment horizontal="center" vertical="center" wrapText="1" shrinkToFit="1"/>
    </xf>
    <xf numFmtId="0" fontId="4" fillId="2" borderId="14" xfId="0" applyNumberFormat="1" applyFont="1" applyFill="1" applyBorder="1" applyAlignment="1">
      <alignment horizontal="center" vertical="center" wrapText="1" shrinkToFit="1"/>
    </xf>
    <xf numFmtId="176" fontId="4" fillId="0" borderId="14" xfId="0" applyNumberFormat="1" applyFont="1" applyBorder="1" applyAlignment="1">
      <alignment horizontal="right" vertical="center" shrinkToFit="1"/>
    </xf>
    <xf numFmtId="176" fontId="4" fillId="0" borderId="12" xfId="0" applyNumberFormat="1" applyFont="1" applyBorder="1" applyAlignment="1">
      <alignment horizontal="right" vertical="center" shrinkToFit="1"/>
    </xf>
    <xf numFmtId="0" fontId="4" fillId="0" borderId="8" xfId="0" applyNumberFormat="1" applyFont="1" applyBorder="1" applyAlignment="1">
      <alignment horizontal="center" vertical="center" wrapText="1" shrinkToFit="1"/>
    </xf>
    <xf numFmtId="0" fontId="2" fillId="0" borderId="2" xfId="0" applyNumberFormat="1" applyFont="1" applyBorder="1" applyAlignment="1">
      <alignment horizontal="left" vertical="center" shrinkToFit="1"/>
    </xf>
    <xf numFmtId="0" fontId="3" fillId="2" borderId="2" xfId="0" applyNumberFormat="1" applyFont="1" applyFill="1" applyBorder="1" applyAlignment="1">
      <alignment horizontal="center" vertical="center" shrinkToFit="1"/>
    </xf>
    <xf numFmtId="0" fontId="5" fillId="2" borderId="2" xfId="0" applyNumberFormat="1" applyFont="1" applyFill="1" applyBorder="1" applyAlignment="1">
      <alignment horizontal="center" vertical="center" shrinkToFit="1"/>
    </xf>
    <xf numFmtId="0" fontId="6" fillId="2" borderId="2" xfId="0" applyNumberFormat="1" applyFont="1" applyFill="1" applyBorder="1" applyAlignment="1">
      <alignment horizontal="left" vertical="center" shrinkToFit="1"/>
    </xf>
    <xf numFmtId="0" fontId="3" fillId="2" borderId="5" xfId="0" applyNumberFormat="1" applyFont="1" applyFill="1" applyBorder="1" applyAlignment="1">
      <alignment horizontal="center" vertical="center" shrinkToFit="1"/>
    </xf>
    <xf numFmtId="0" fontId="5" fillId="2" borderId="5"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xf>
    <xf numFmtId="0" fontId="2" fillId="2" borderId="15" xfId="0" applyNumberFormat="1" applyFont="1" applyFill="1" applyBorder="1" applyAlignment="1">
      <alignment horizontal="center" vertical="center"/>
    </xf>
    <xf numFmtId="0" fontId="2" fillId="2" borderId="15" xfId="0" applyNumberFormat="1" applyFont="1" applyFill="1" applyBorder="1" applyAlignment="1">
      <alignment horizontal="center" vertical="center" wrapText="1" shrinkToFit="1"/>
    </xf>
    <xf numFmtId="0" fontId="2" fillId="2" borderId="15" xfId="0" applyNumberFormat="1" applyFont="1" applyFill="1" applyBorder="1" applyAlignment="1">
      <alignment horizontal="center" vertical="center" shrinkToFit="1"/>
    </xf>
    <xf numFmtId="0" fontId="2" fillId="2" borderId="15" xfId="0" applyNumberFormat="1" applyFont="1" applyFill="1" applyBorder="1" applyAlignment="1">
      <alignment horizontal="left" vertical="center" shrinkToFit="1"/>
    </xf>
    <xf numFmtId="0" fontId="3" fillId="2" borderId="2" xfId="0" applyNumberFormat="1" applyFont="1" applyFill="1" applyBorder="1" applyAlignment="1">
      <alignment horizontal="center" vertical="center"/>
    </xf>
    <xf numFmtId="0" fontId="3" fillId="2" borderId="15" xfId="0" applyNumberFormat="1" applyFont="1" applyFill="1" applyBorder="1" applyAlignment="1">
      <alignment horizontal="center" vertical="center" shrinkToFit="1"/>
    </xf>
    <xf numFmtId="0" fontId="2" fillId="0" borderId="4" xfId="0" applyNumberFormat="1" applyFont="1" applyBorder="1" applyAlignment="1">
      <alignment horizontal="left" vertical="center" shrinkToFit="1"/>
    </xf>
    <xf numFmtId="0" fontId="3" fillId="2" borderId="5" xfId="0" applyNumberFormat="1" applyFont="1" applyFill="1" applyBorder="1" applyAlignment="1">
      <alignment horizontal="center" vertical="center"/>
    </xf>
    <xf numFmtId="0" fontId="3" fillId="2" borderId="16" xfId="0" applyNumberFormat="1" applyFont="1" applyFill="1" applyBorder="1" applyAlignment="1">
      <alignment horizontal="center" vertical="center" shrinkToFit="1"/>
    </xf>
    <xf numFmtId="0" fontId="6" fillId="0" borderId="7" xfId="0" applyNumberFormat="1" applyFont="1" applyBorder="1" applyAlignment="1">
      <alignment horizontal="left" vertical="center"/>
    </xf>
    <xf numFmtId="0" fontId="1" fillId="2" borderId="8" xfId="0" applyNumberFormat="1" applyFont="1" applyFill="1" applyBorder="1" applyAlignment="1">
      <alignment vertical="center"/>
    </xf>
    <xf numFmtId="49" fontId="1" fillId="0" borderId="8"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tyles" Target="styles.xml"/><Relationship Id="rId41" Type="http://schemas.openxmlformats.org/officeDocument/2006/relationships/sharedStrings" Target="sharedString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topLeftCell="A25" workbookViewId="0">
      <selection activeCell="C9" sqref="C9"/>
    </sheetView>
  </sheetViews>
  <sheetFormatPr defaultColWidth="9" defaultRowHeight="13.5" outlineLevelCol="1"/>
  <cols>
    <col min="1" max="1" width="48.75" customWidth="1"/>
    <col min="2" max="2" width="37.5" customWidth="1"/>
  </cols>
  <sheetData>
    <row r="1" ht="15" customHeight="1" spans="1:2">
      <c r="A1" s="100" t="s">
        <v>0</v>
      </c>
      <c r="B1" s="101" t="s">
        <v>1</v>
      </c>
    </row>
    <row r="2" ht="15" customHeight="1" spans="1:2">
      <c r="A2" s="100" t="s">
        <v>2</v>
      </c>
      <c r="B2" s="101" t="s">
        <v>3</v>
      </c>
    </row>
    <row r="3" ht="15" customHeight="1" spans="1:2">
      <c r="A3" s="100" t="s">
        <v>4</v>
      </c>
      <c r="B3" s="101" t="s">
        <v>5</v>
      </c>
    </row>
    <row r="4" ht="15" customHeight="1" spans="1:2">
      <c r="A4" s="100" t="s">
        <v>6</v>
      </c>
      <c r="B4" s="101" t="s">
        <v>7</v>
      </c>
    </row>
    <row r="5" ht="15" customHeight="1" spans="1:2">
      <c r="A5" s="100" t="s">
        <v>8</v>
      </c>
      <c r="B5" s="101" t="s">
        <v>9</v>
      </c>
    </row>
    <row r="6" ht="15" customHeight="1" spans="1:2">
      <c r="A6" s="100" t="s">
        <v>10</v>
      </c>
      <c r="B6" s="101" t="s">
        <v>11</v>
      </c>
    </row>
    <row r="7" ht="15" customHeight="1" spans="1:2">
      <c r="A7" s="100" t="s">
        <v>10</v>
      </c>
      <c r="B7" s="101" t="s">
        <v>12</v>
      </c>
    </row>
    <row r="8" ht="15" customHeight="1" spans="1:2">
      <c r="A8" s="100" t="s">
        <v>13</v>
      </c>
      <c r="B8" s="101"/>
    </row>
    <row r="9" ht="15" customHeight="1" spans="1:2">
      <c r="A9" s="100" t="s">
        <v>14</v>
      </c>
      <c r="B9" s="101" t="s">
        <v>15</v>
      </c>
    </row>
    <row r="10" ht="15" customHeight="1" spans="1:2">
      <c r="A10" s="100" t="s">
        <v>16</v>
      </c>
      <c r="B10" s="101" t="s">
        <v>17</v>
      </c>
    </row>
    <row r="11" ht="15" customHeight="1" spans="1:2">
      <c r="A11" s="100" t="s">
        <v>18</v>
      </c>
      <c r="B11" s="101" t="s">
        <v>19</v>
      </c>
    </row>
    <row r="12" ht="15" customHeight="1" spans="1:2">
      <c r="A12" s="100" t="s">
        <v>20</v>
      </c>
      <c r="B12" s="101" t="s">
        <v>21</v>
      </c>
    </row>
    <row r="13" ht="15" customHeight="1" spans="1:2">
      <c r="A13" s="100" t="s">
        <v>22</v>
      </c>
      <c r="B13" s="101" t="s">
        <v>23</v>
      </c>
    </row>
    <row r="14" ht="15" customHeight="1" spans="1:2">
      <c r="A14" s="100" t="s">
        <v>24</v>
      </c>
      <c r="B14" s="101"/>
    </row>
    <row r="15" ht="15" customHeight="1" spans="1:2">
      <c r="A15" s="100" t="s">
        <v>25</v>
      </c>
      <c r="B15" s="101" t="s">
        <v>26</v>
      </c>
    </row>
    <row r="16" ht="15" customHeight="1" spans="1:2">
      <c r="A16" s="100" t="s">
        <v>27</v>
      </c>
      <c r="B16" s="101"/>
    </row>
    <row r="17" ht="15" customHeight="1" spans="1:2">
      <c r="A17" s="100" t="s">
        <v>28</v>
      </c>
      <c r="B17" s="101"/>
    </row>
    <row r="18" ht="15" customHeight="1" spans="1:2">
      <c r="A18" s="100" t="s">
        <v>29</v>
      </c>
      <c r="B18" s="101" t="s">
        <v>30</v>
      </c>
    </row>
    <row r="19" ht="15" customHeight="1" spans="1:2">
      <c r="A19" s="100" t="s">
        <v>31</v>
      </c>
      <c r="B19" s="101" t="s">
        <v>32</v>
      </c>
    </row>
    <row r="20" ht="15" customHeight="1" spans="1:2">
      <c r="A20" s="100" t="s">
        <v>33</v>
      </c>
      <c r="B20" s="101" t="s">
        <v>34</v>
      </c>
    </row>
    <row r="21" ht="15" customHeight="1" spans="1:2">
      <c r="A21" s="100" t="s">
        <v>35</v>
      </c>
      <c r="B21" s="101" t="s">
        <v>36</v>
      </c>
    </row>
    <row r="22" ht="15" customHeight="1" spans="1:2">
      <c r="A22" s="100" t="s">
        <v>37</v>
      </c>
      <c r="B22" s="101" t="s">
        <v>38</v>
      </c>
    </row>
    <row r="23" ht="15" customHeight="1" spans="1:2">
      <c r="A23" s="100" t="s">
        <v>39</v>
      </c>
      <c r="B23" s="101" t="s">
        <v>40</v>
      </c>
    </row>
    <row r="24" ht="15" customHeight="1" spans="1:2">
      <c r="A24" s="100" t="s">
        <v>41</v>
      </c>
      <c r="B24" s="101" t="s">
        <v>42</v>
      </c>
    </row>
    <row r="25" ht="15" customHeight="1" spans="1:2">
      <c r="A25" s="100" t="s">
        <v>43</v>
      </c>
      <c r="B25" s="101" t="s">
        <v>44</v>
      </c>
    </row>
    <row r="26" ht="15" customHeight="1" spans="1:2">
      <c r="A26" s="100" t="s">
        <v>45</v>
      </c>
      <c r="B26" s="101" t="s">
        <v>46</v>
      </c>
    </row>
    <row r="27" ht="15" customHeight="1" spans="1:2">
      <c r="A27" s="100" t="s">
        <v>47</v>
      </c>
      <c r="B27" s="101" t="s">
        <v>48</v>
      </c>
    </row>
    <row r="28" ht="15" customHeight="1" spans="1:2">
      <c r="A28" s="100" t="s">
        <v>49</v>
      </c>
      <c r="B28" s="101" t="s">
        <v>48</v>
      </c>
    </row>
    <row r="29" ht="15" customHeight="1" spans="1:2">
      <c r="A29" s="100" t="s">
        <v>50</v>
      </c>
      <c r="B29" s="101" t="s">
        <v>48</v>
      </c>
    </row>
    <row r="30" ht="15" customHeight="1" spans="1:2">
      <c r="A30" s="100" t="s">
        <v>51</v>
      </c>
      <c r="B30" s="101" t="s">
        <v>52</v>
      </c>
    </row>
    <row r="31" ht="15" customHeight="1" spans="1:2">
      <c r="A31" s="100" t="s">
        <v>53</v>
      </c>
      <c r="B31" s="101"/>
    </row>
    <row r="32" ht="15" customHeight="1" spans="1:2">
      <c r="A32" s="100" t="s">
        <v>54</v>
      </c>
      <c r="B32" s="101" t="s">
        <v>55</v>
      </c>
    </row>
    <row r="33" ht="15" hidden="1" customHeight="1" spans="1:2">
      <c r="A33" s="100" t="s">
        <v>56</v>
      </c>
      <c r="B33" s="101"/>
    </row>
    <row r="34" ht="15" customHeight="1" spans="1:2">
      <c r="A34" s="100" t="s">
        <v>51</v>
      </c>
      <c r="B34" s="101" t="s">
        <v>57</v>
      </c>
    </row>
    <row r="35" ht="15" customHeight="1" spans="1:2">
      <c r="A35" s="100" t="s">
        <v>58</v>
      </c>
      <c r="B35" s="101" t="s">
        <v>59</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HIDDENSHEETNAME!$K$2:$K$427</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2" t="s">
        <v>60</v>
      </c>
      <c r="B1" s="12"/>
      <c r="C1" s="12"/>
      <c r="D1" s="12"/>
      <c r="E1" s="12"/>
      <c r="F1" s="12" t="s">
        <v>61</v>
      </c>
      <c r="G1" s="12"/>
      <c r="H1" s="12"/>
      <c r="I1" s="12"/>
      <c r="J1" s="12"/>
      <c r="K1" s="12"/>
      <c r="L1" s="12"/>
      <c r="M1" s="12"/>
      <c r="N1" s="12"/>
      <c r="O1" s="13"/>
    </row>
    <row r="2" ht="15" customHeight="1" spans="1:15">
      <c r="A2" s="12" t="s">
        <v>62</v>
      </c>
      <c r="B2" s="12" t="s">
        <v>63</v>
      </c>
      <c r="C2" s="12" t="s">
        <v>64</v>
      </c>
      <c r="D2" s="12" t="s">
        <v>65</v>
      </c>
      <c r="E2" s="12" t="s">
        <v>66</v>
      </c>
      <c r="F2" s="12" t="s">
        <v>67</v>
      </c>
      <c r="G2" s="12" t="s">
        <v>63</v>
      </c>
      <c r="H2" s="12" t="s">
        <v>64</v>
      </c>
      <c r="I2" s="12" t="s">
        <v>65</v>
      </c>
      <c r="J2" s="12" t="s">
        <v>66</v>
      </c>
      <c r="K2" s="12" t="s">
        <v>68</v>
      </c>
      <c r="L2" s="12" t="s">
        <v>63</v>
      </c>
      <c r="M2" s="12" t="s">
        <v>64</v>
      </c>
      <c r="N2" s="12" t="s">
        <v>65</v>
      </c>
      <c r="O2" s="13" t="s">
        <v>66</v>
      </c>
    </row>
    <row r="3" ht="15" customHeight="1" spans="1:15">
      <c r="A3" s="12" t="s">
        <v>69</v>
      </c>
      <c r="B3" s="12"/>
      <c r="C3" s="12" t="s">
        <v>70</v>
      </c>
      <c r="D3" s="12" t="s">
        <v>71</v>
      </c>
      <c r="E3" s="12" t="s">
        <v>72</v>
      </c>
      <c r="F3" s="12" t="s">
        <v>69</v>
      </c>
      <c r="G3" s="12"/>
      <c r="H3" s="12" t="s">
        <v>73</v>
      </c>
      <c r="I3" s="12" t="s">
        <v>74</v>
      </c>
      <c r="J3" s="12" t="s">
        <v>75</v>
      </c>
      <c r="K3" s="12" t="s">
        <v>69</v>
      </c>
      <c r="L3" s="12"/>
      <c r="M3" s="12" t="s">
        <v>76</v>
      </c>
      <c r="N3" s="12" t="s">
        <v>77</v>
      </c>
      <c r="O3" s="13" t="s">
        <v>78</v>
      </c>
    </row>
    <row r="4" ht="15" customHeight="1" spans="1:15">
      <c r="A4" s="16" t="s">
        <v>79</v>
      </c>
      <c r="B4" s="12" t="s">
        <v>70</v>
      </c>
      <c r="C4" s="6">
        <v>829.5</v>
      </c>
      <c r="D4" s="6">
        <v>2645.77</v>
      </c>
      <c r="E4" s="6">
        <v>2219.86</v>
      </c>
      <c r="F4" s="16" t="s">
        <v>80</v>
      </c>
      <c r="G4" s="12" t="s">
        <v>81</v>
      </c>
      <c r="H4" s="6">
        <v>4234.05</v>
      </c>
      <c r="I4" s="6">
        <v>4587.6</v>
      </c>
      <c r="J4" s="6">
        <v>2562.81</v>
      </c>
      <c r="K4" s="16" t="s">
        <v>82</v>
      </c>
      <c r="L4" s="12" t="s">
        <v>83</v>
      </c>
      <c r="M4" s="6">
        <v>4299.28</v>
      </c>
      <c r="N4" s="6">
        <v>4866.93</v>
      </c>
      <c r="O4" s="15">
        <v>2891.56</v>
      </c>
    </row>
    <row r="5" ht="15" customHeight="1" spans="1:15">
      <c r="A5" s="16" t="s">
        <v>84</v>
      </c>
      <c r="B5" s="12" t="s">
        <v>71</v>
      </c>
      <c r="C5" s="6"/>
      <c r="D5" s="6"/>
      <c r="E5" s="6"/>
      <c r="F5" s="16" t="s">
        <v>85</v>
      </c>
      <c r="G5" s="12" t="s">
        <v>86</v>
      </c>
      <c r="H5" s="6"/>
      <c r="I5" s="6"/>
      <c r="J5" s="6"/>
      <c r="K5" s="16" t="s">
        <v>87</v>
      </c>
      <c r="L5" s="12" t="s">
        <v>88</v>
      </c>
      <c r="M5" s="6">
        <v>687.82</v>
      </c>
      <c r="N5" s="6">
        <v>1248.96</v>
      </c>
      <c r="O5" s="15">
        <v>1877.25</v>
      </c>
    </row>
    <row r="6" ht="15" customHeight="1" spans="1:15">
      <c r="A6" s="16" t="s">
        <v>89</v>
      </c>
      <c r="B6" s="12" t="s">
        <v>72</v>
      </c>
      <c r="C6" s="6"/>
      <c r="D6" s="6">
        <v>1039.67</v>
      </c>
      <c r="E6" s="6">
        <v>47.37</v>
      </c>
      <c r="F6" s="16" t="s">
        <v>90</v>
      </c>
      <c r="G6" s="12" t="s">
        <v>91</v>
      </c>
      <c r="H6" s="6"/>
      <c r="I6" s="6"/>
      <c r="J6" s="6"/>
      <c r="K6" s="16" t="s">
        <v>92</v>
      </c>
      <c r="L6" s="12" t="s">
        <v>93</v>
      </c>
      <c r="M6" s="6">
        <v>3611.46</v>
      </c>
      <c r="N6" s="6">
        <v>3617.97</v>
      </c>
      <c r="O6" s="15">
        <v>1014.31</v>
      </c>
    </row>
    <row r="7" ht="15" customHeight="1" spans="1:15">
      <c r="A7" s="16" t="s">
        <v>94</v>
      </c>
      <c r="B7" s="12" t="s">
        <v>73</v>
      </c>
      <c r="C7" s="6"/>
      <c r="D7" s="6"/>
      <c r="E7" s="6"/>
      <c r="F7" s="16" t="s">
        <v>95</v>
      </c>
      <c r="G7" s="12" t="s">
        <v>96</v>
      </c>
      <c r="H7" s="6"/>
      <c r="I7" s="6"/>
      <c r="J7" s="6"/>
      <c r="K7" s="16" t="s">
        <v>97</v>
      </c>
      <c r="L7" s="12" t="s">
        <v>98</v>
      </c>
      <c r="M7" s="6">
        <v>716.73</v>
      </c>
      <c r="N7" s="6">
        <v>2318.52</v>
      </c>
      <c r="O7" s="15">
        <v>954.48</v>
      </c>
    </row>
    <row r="8" ht="15" customHeight="1" spans="1:15">
      <c r="A8" s="16" t="s">
        <v>99</v>
      </c>
      <c r="B8" s="12" t="s">
        <v>74</v>
      </c>
      <c r="C8" s="6"/>
      <c r="D8" s="6"/>
      <c r="E8" s="6"/>
      <c r="F8" s="16" t="s">
        <v>100</v>
      </c>
      <c r="G8" s="12" t="s">
        <v>101</v>
      </c>
      <c r="H8" s="6"/>
      <c r="I8" s="6"/>
      <c r="J8" s="6"/>
      <c r="K8" s="16" t="s">
        <v>102</v>
      </c>
      <c r="L8" s="12" t="s">
        <v>103</v>
      </c>
      <c r="M8" s="6"/>
      <c r="N8" s="6"/>
      <c r="O8" s="15"/>
    </row>
    <row r="9" ht="15" customHeight="1" spans="1:15">
      <c r="A9" s="16" t="s">
        <v>104</v>
      </c>
      <c r="B9" s="12" t="s">
        <v>75</v>
      </c>
      <c r="C9" s="6"/>
      <c r="D9" s="6"/>
      <c r="E9" s="6"/>
      <c r="F9" s="16" t="s">
        <v>105</v>
      </c>
      <c r="G9" s="12" t="s">
        <v>106</v>
      </c>
      <c r="H9" s="6"/>
      <c r="I9" s="6"/>
      <c r="J9" s="6"/>
      <c r="K9" s="16" t="s">
        <v>107</v>
      </c>
      <c r="L9" s="12" t="s">
        <v>108</v>
      </c>
      <c r="M9" s="6"/>
      <c r="N9" s="6"/>
      <c r="O9" s="15"/>
    </row>
    <row r="10" ht="15" customHeight="1" spans="1:15">
      <c r="A10" s="16" t="s">
        <v>109</v>
      </c>
      <c r="B10" s="12" t="s">
        <v>76</v>
      </c>
      <c r="C10" s="6"/>
      <c r="D10" s="6"/>
      <c r="E10" s="6"/>
      <c r="F10" s="16" t="s">
        <v>110</v>
      </c>
      <c r="G10" s="12" t="s">
        <v>111</v>
      </c>
      <c r="H10" s="6"/>
      <c r="I10" s="6">
        <v>12.83</v>
      </c>
      <c r="J10" s="6">
        <v>1.71</v>
      </c>
      <c r="K10" s="16" t="s">
        <v>112</v>
      </c>
      <c r="L10" s="12" t="s">
        <v>113</v>
      </c>
      <c r="M10" s="6"/>
      <c r="N10" s="6"/>
      <c r="O10" s="15"/>
    </row>
    <row r="11" ht="15" customHeight="1" spans="1:15">
      <c r="A11" s="16" t="s">
        <v>114</v>
      </c>
      <c r="B11" s="12" t="s">
        <v>77</v>
      </c>
      <c r="C11" s="6">
        <v>3500</v>
      </c>
      <c r="D11" s="6">
        <v>3500</v>
      </c>
      <c r="E11" s="6">
        <v>1814.03</v>
      </c>
      <c r="F11" s="16" t="s">
        <v>115</v>
      </c>
      <c r="G11" s="12" t="s">
        <v>116</v>
      </c>
      <c r="H11" s="6">
        <v>15.6</v>
      </c>
      <c r="I11" s="6">
        <v>535.98</v>
      </c>
      <c r="J11" s="6">
        <v>317.34</v>
      </c>
      <c r="K11" s="16" t="s">
        <v>117</v>
      </c>
      <c r="L11" s="12" t="s">
        <v>118</v>
      </c>
      <c r="M11" s="6"/>
      <c r="N11" s="6"/>
      <c r="O11" s="15"/>
    </row>
    <row r="12" ht="15" customHeight="1" spans="1:15">
      <c r="A12" s="16"/>
      <c r="B12" s="12" t="s">
        <v>78</v>
      </c>
      <c r="C12" s="28"/>
      <c r="D12" s="83"/>
      <c r="E12" s="17"/>
      <c r="F12" s="16" t="s">
        <v>119</v>
      </c>
      <c r="G12" s="12" t="s">
        <v>120</v>
      </c>
      <c r="H12" s="6"/>
      <c r="I12" s="6">
        <v>32.81</v>
      </c>
      <c r="J12" s="6">
        <v>8.18</v>
      </c>
      <c r="K12" s="16"/>
      <c r="L12" s="12" t="s">
        <v>121</v>
      </c>
      <c r="M12" s="17"/>
      <c r="N12" s="17"/>
      <c r="O12" s="64"/>
    </row>
    <row r="13" ht="15" customHeight="1" spans="1:15">
      <c r="A13" s="16"/>
      <c r="B13" s="12" t="s">
        <v>122</v>
      </c>
      <c r="C13" s="28"/>
      <c r="D13" s="83"/>
      <c r="E13" s="17"/>
      <c r="F13" s="16" t="s">
        <v>123</v>
      </c>
      <c r="G13" s="12" t="s">
        <v>124</v>
      </c>
      <c r="H13" s="6"/>
      <c r="I13" s="6"/>
      <c r="J13" s="6"/>
      <c r="K13" s="16"/>
      <c r="L13" s="12" t="s">
        <v>125</v>
      </c>
      <c r="M13" s="17"/>
      <c r="N13" s="17"/>
      <c r="O13" s="64"/>
    </row>
    <row r="14" ht="15" customHeight="1" spans="1:15">
      <c r="A14" s="16"/>
      <c r="B14" s="12" t="s">
        <v>126</v>
      </c>
      <c r="C14" s="17"/>
      <c r="D14" s="17"/>
      <c r="E14" s="17"/>
      <c r="F14" s="16" t="s">
        <v>127</v>
      </c>
      <c r="G14" s="12" t="s">
        <v>128</v>
      </c>
      <c r="H14" s="6">
        <v>57.18</v>
      </c>
      <c r="I14" s="6">
        <v>909.93</v>
      </c>
      <c r="J14" s="6">
        <v>884.86</v>
      </c>
      <c r="K14" s="12" t="s">
        <v>129</v>
      </c>
      <c r="L14" s="12" t="s">
        <v>130</v>
      </c>
      <c r="M14" s="28" t="s">
        <v>131</v>
      </c>
      <c r="N14" s="28" t="s">
        <v>131</v>
      </c>
      <c r="O14" s="15">
        <v>3846.04</v>
      </c>
    </row>
    <row r="15" ht="15" customHeight="1" spans="1:15">
      <c r="A15" s="16"/>
      <c r="B15" s="12" t="s">
        <v>132</v>
      </c>
      <c r="C15" s="17"/>
      <c r="D15" s="17"/>
      <c r="E15" s="17"/>
      <c r="F15" s="16" t="s">
        <v>133</v>
      </c>
      <c r="G15" s="12" t="s">
        <v>134</v>
      </c>
      <c r="H15" s="6"/>
      <c r="I15" s="6">
        <v>1.95</v>
      </c>
      <c r="J15" s="6">
        <v>0.11</v>
      </c>
      <c r="K15" s="16" t="s">
        <v>135</v>
      </c>
      <c r="L15" s="12" t="s">
        <v>136</v>
      </c>
      <c r="M15" s="28" t="s">
        <v>131</v>
      </c>
      <c r="N15" s="28" t="s">
        <v>131</v>
      </c>
      <c r="O15" s="15">
        <v>1645.43</v>
      </c>
    </row>
    <row r="16" ht="15" customHeight="1" spans="1:15">
      <c r="A16" s="16"/>
      <c r="B16" s="12" t="s">
        <v>137</v>
      </c>
      <c r="C16" s="17"/>
      <c r="D16" s="17"/>
      <c r="E16" s="17"/>
      <c r="F16" s="16" t="s">
        <v>138</v>
      </c>
      <c r="G16" s="12" t="s">
        <v>139</v>
      </c>
      <c r="H16" s="6"/>
      <c r="I16" s="6"/>
      <c r="J16" s="6"/>
      <c r="K16" s="16" t="s">
        <v>140</v>
      </c>
      <c r="L16" s="12" t="s">
        <v>141</v>
      </c>
      <c r="M16" s="28" t="s">
        <v>131</v>
      </c>
      <c r="N16" s="28" t="s">
        <v>131</v>
      </c>
      <c r="O16" s="15">
        <v>1384.09</v>
      </c>
    </row>
    <row r="17" ht="15" customHeight="1" spans="1:15">
      <c r="A17" s="16"/>
      <c r="B17" s="12" t="s">
        <v>142</v>
      </c>
      <c r="C17" s="17"/>
      <c r="D17" s="17"/>
      <c r="E17" s="17"/>
      <c r="F17" s="16" t="s">
        <v>143</v>
      </c>
      <c r="G17" s="12" t="s">
        <v>144</v>
      </c>
      <c r="H17" s="6"/>
      <c r="I17" s="6"/>
      <c r="J17" s="6"/>
      <c r="K17" s="16" t="s">
        <v>145</v>
      </c>
      <c r="L17" s="12" t="s">
        <v>146</v>
      </c>
      <c r="M17" s="28" t="s">
        <v>131</v>
      </c>
      <c r="N17" s="28" t="s">
        <v>131</v>
      </c>
      <c r="O17" s="15">
        <v>302.67</v>
      </c>
    </row>
    <row r="18" ht="15" customHeight="1" spans="1:15">
      <c r="A18" s="16"/>
      <c r="B18" s="12" t="s">
        <v>147</v>
      </c>
      <c r="C18" s="17"/>
      <c r="D18" s="17"/>
      <c r="E18" s="17"/>
      <c r="F18" s="16" t="s">
        <v>148</v>
      </c>
      <c r="G18" s="12" t="s">
        <v>149</v>
      </c>
      <c r="H18" s="6"/>
      <c r="I18" s="6">
        <v>40</v>
      </c>
      <c r="J18" s="6"/>
      <c r="K18" s="16" t="s">
        <v>150</v>
      </c>
      <c r="L18" s="12" t="s">
        <v>151</v>
      </c>
      <c r="M18" s="28" t="s">
        <v>131</v>
      </c>
      <c r="N18" s="28" t="s">
        <v>131</v>
      </c>
      <c r="O18" s="15"/>
    </row>
    <row r="19" ht="15" customHeight="1" spans="1:15">
      <c r="A19" s="16"/>
      <c r="B19" s="12" t="s">
        <v>152</v>
      </c>
      <c r="C19" s="17"/>
      <c r="D19" s="17"/>
      <c r="E19" s="17"/>
      <c r="F19" s="16" t="s">
        <v>153</v>
      </c>
      <c r="G19" s="12" t="s">
        <v>154</v>
      </c>
      <c r="H19" s="6"/>
      <c r="I19" s="6"/>
      <c r="J19" s="6"/>
      <c r="K19" s="16" t="s">
        <v>155</v>
      </c>
      <c r="L19" s="12" t="s">
        <v>156</v>
      </c>
      <c r="M19" s="28" t="s">
        <v>131</v>
      </c>
      <c r="N19" s="28" t="s">
        <v>131</v>
      </c>
      <c r="O19" s="15">
        <v>0</v>
      </c>
    </row>
    <row r="20" ht="15" customHeight="1" spans="1:15">
      <c r="A20" s="16"/>
      <c r="B20" s="12" t="s">
        <v>157</v>
      </c>
      <c r="C20" s="17"/>
      <c r="D20" s="17"/>
      <c r="E20" s="17"/>
      <c r="F20" s="16" t="s">
        <v>158</v>
      </c>
      <c r="G20" s="12" t="s">
        <v>159</v>
      </c>
      <c r="H20" s="6"/>
      <c r="I20" s="6"/>
      <c r="J20" s="6"/>
      <c r="K20" s="16" t="s">
        <v>160</v>
      </c>
      <c r="L20" s="12" t="s">
        <v>161</v>
      </c>
      <c r="M20" s="28" t="s">
        <v>131</v>
      </c>
      <c r="N20" s="28" t="s">
        <v>131</v>
      </c>
      <c r="O20" s="15">
        <v>507.76</v>
      </c>
    </row>
    <row r="21" ht="15" customHeight="1" spans="1:15">
      <c r="A21" s="16"/>
      <c r="B21" s="12" t="s">
        <v>162</v>
      </c>
      <c r="C21" s="17"/>
      <c r="D21" s="17"/>
      <c r="E21" s="17"/>
      <c r="F21" s="16" t="s">
        <v>163</v>
      </c>
      <c r="G21" s="12" t="s">
        <v>164</v>
      </c>
      <c r="H21" s="6"/>
      <c r="I21" s="6"/>
      <c r="J21" s="6"/>
      <c r="K21" s="16" t="s">
        <v>165</v>
      </c>
      <c r="L21" s="12" t="s">
        <v>166</v>
      </c>
      <c r="M21" s="28" t="s">
        <v>131</v>
      </c>
      <c r="N21" s="28" t="s">
        <v>131</v>
      </c>
      <c r="O21" s="15">
        <v>0</v>
      </c>
    </row>
    <row r="22" ht="15" customHeight="1" spans="1:15">
      <c r="A22" s="16"/>
      <c r="B22" s="12" t="s">
        <v>167</v>
      </c>
      <c r="C22" s="17"/>
      <c r="D22" s="17"/>
      <c r="E22" s="17"/>
      <c r="F22" s="16" t="s">
        <v>168</v>
      </c>
      <c r="G22" s="12" t="s">
        <v>169</v>
      </c>
      <c r="H22" s="6">
        <v>22.67</v>
      </c>
      <c r="I22" s="6">
        <v>22.67</v>
      </c>
      <c r="J22" s="6">
        <v>22.67</v>
      </c>
      <c r="K22" s="16" t="s">
        <v>170</v>
      </c>
      <c r="L22" s="12" t="s">
        <v>171</v>
      </c>
      <c r="M22" s="28" t="s">
        <v>131</v>
      </c>
      <c r="N22" s="28" t="s">
        <v>131</v>
      </c>
      <c r="O22" s="15">
        <v>6.09</v>
      </c>
    </row>
    <row r="23" ht="15" customHeight="1" spans="1:15">
      <c r="A23" s="16"/>
      <c r="B23" s="12" t="s">
        <v>172</v>
      </c>
      <c r="C23" s="17"/>
      <c r="D23" s="17"/>
      <c r="E23" s="17"/>
      <c r="F23" s="16" t="s">
        <v>173</v>
      </c>
      <c r="G23" s="12" t="s">
        <v>174</v>
      </c>
      <c r="H23" s="6"/>
      <c r="I23" s="6"/>
      <c r="J23" s="6"/>
      <c r="K23" s="16" t="s">
        <v>175</v>
      </c>
      <c r="L23" s="12" t="s">
        <v>176</v>
      </c>
      <c r="M23" s="28" t="s">
        <v>131</v>
      </c>
      <c r="N23" s="28" t="s">
        <v>131</v>
      </c>
      <c r="O23" s="15"/>
    </row>
    <row r="24" ht="15" customHeight="1" spans="1:15">
      <c r="A24" s="16"/>
      <c r="B24" s="12" t="s">
        <v>177</v>
      </c>
      <c r="C24" s="17"/>
      <c r="D24" s="17"/>
      <c r="E24" s="17"/>
      <c r="F24" s="16" t="s">
        <v>178</v>
      </c>
      <c r="G24" s="12" t="s">
        <v>179</v>
      </c>
      <c r="H24" s="6">
        <v>686.51</v>
      </c>
      <c r="I24" s="6">
        <v>1039.67</v>
      </c>
      <c r="J24" s="6">
        <v>47.37</v>
      </c>
      <c r="K24" s="16" t="s">
        <v>180</v>
      </c>
      <c r="L24" s="12" t="s">
        <v>181</v>
      </c>
      <c r="M24" s="28" t="s">
        <v>131</v>
      </c>
      <c r="N24" s="28" t="s">
        <v>131</v>
      </c>
      <c r="O24" s="15"/>
    </row>
    <row r="25" ht="15" customHeight="1" spans="1:15">
      <c r="A25" s="16"/>
      <c r="B25" s="12" t="s">
        <v>182</v>
      </c>
      <c r="C25" s="17"/>
      <c r="D25" s="17"/>
      <c r="E25" s="17"/>
      <c r="F25" s="16" t="s">
        <v>183</v>
      </c>
      <c r="G25" s="12" t="s">
        <v>184</v>
      </c>
      <c r="H25" s="6"/>
      <c r="I25" s="6">
        <v>2</v>
      </c>
      <c r="J25" s="6">
        <v>0.99</v>
      </c>
      <c r="K25" s="16"/>
      <c r="L25" s="12" t="s">
        <v>185</v>
      </c>
      <c r="M25" s="28"/>
      <c r="N25" s="28"/>
      <c r="O25" s="64"/>
    </row>
    <row r="26" ht="15" customHeight="1" spans="1:15">
      <c r="A26" s="16"/>
      <c r="B26" s="12" t="s">
        <v>186</v>
      </c>
      <c r="C26" s="17"/>
      <c r="D26" s="17"/>
      <c r="E26" s="17"/>
      <c r="F26" s="16" t="s">
        <v>187</v>
      </c>
      <c r="G26" s="12" t="s">
        <v>188</v>
      </c>
      <c r="H26" s="6"/>
      <c r="I26" s="6"/>
      <c r="J26" s="6"/>
      <c r="K26" s="16"/>
      <c r="L26" s="12" t="s">
        <v>189</v>
      </c>
      <c r="M26" s="28"/>
      <c r="N26" s="83"/>
      <c r="O26" s="64"/>
    </row>
    <row r="27" ht="15" customHeight="1" spans="1:15">
      <c r="A27" s="16"/>
      <c r="B27" s="12" t="s">
        <v>190</v>
      </c>
      <c r="C27" s="17"/>
      <c r="D27" s="17"/>
      <c r="E27" s="17"/>
      <c r="F27" s="16" t="s">
        <v>191</v>
      </c>
      <c r="G27" s="12" t="s">
        <v>192</v>
      </c>
      <c r="H27" s="6"/>
      <c r="I27" s="6"/>
      <c r="J27" s="6"/>
      <c r="K27" s="16"/>
      <c r="L27" s="12" t="s">
        <v>193</v>
      </c>
      <c r="M27" s="83"/>
      <c r="N27" s="83"/>
      <c r="O27" s="64"/>
    </row>
    <row r="28" ht="15" customHeight="1" spans="1:15">
      <c r="A28" s="16"/>
      <c r="B28" s="12" t="s">
        <v>194</v>
      </c>
      <c r="C28" s="17"/>
      <c r="D28" s="17"/>
      <c r="E28" s="17"/>
      <c r="F28" s="16" t="s">
        <v>195</v>
      </c>
      <c r="G28" s="12" t="s">
        <v>196</v>
      </c>
      <c r="H28" s="6"/>
      <c r="I28" s="6"/>
      <c r="J28" s="6"/>
      <c r="K28" s="16"/>
      <c r="L28" s="12" t="s">
        <v>197</v>
      </c>
      <c r="M28" s="83"/>
      <c r="N28" s="83"/>
      <c r="O28" s="64"/>
    </row>
    <row r="29" ht="15" customHeight="1" spans="1:15">
      <c r="A29" s="16"/>
      <c r="B29" s="12" t="s">
        <v>198</v>
      </c>
      <c r="C29" s="17"/>
      <c r="D29" s="17"/>
      <c r="E29" s="17"/>
      <c r="F29" s="16" t="s">
        <v>199</v>
      </c>
      <c r="G29" s="12" t="s">
        <v>200</v>
      </c>
      <c r="H29" s="6"/>
      <c r="I29" s="6"/>
      <c r="J29" s="6"/>
      <c r="K29" s="16"/>
      <c r="L29" s="12" t="s">
        <v>201</v>
      </c>
      <c r="M29" s="83"/>
      <c r="N29" s="83"/>
      <c r="O29" s="64"/>
    </row>
    <row r="30" ht="15" customHeight="1" spans="1:15">
      <c r="A30" s="84" t="s">
        <v>202</v>
      </c>
      <c r="B30" s="12" t="s">
        <v>203</v>
      </c>
      <c r="C30" s="6">
        <v>4329.5</v>
      </c>
      <c r="D30" s="6">
        <v>7185.45</v>
      </c>
      <c r="E30" s="6">
        <v>4081.26</v>
      </c>
      <c r="F30" s="84" t="s">
        <v>204</v>
      </c>
      <c r="G30" s="84"/>
      <c r="H30" s="85"/>
      <c r="I30" s="12"/>
      <c r="J30" s="84"/>
      <c r="K30" s="84"/>
      <c r="L30" s="12" t="s">
        <v>205</v>
      </c>
      <c r="M30" s="6">
        <v>5016.01</v>
      </c>
      <c r="N30" s="6">
        <v>7185.45</v>
      </c>
      <c r="O30" s="15">
        <v>3846.04</v>
      </c>
    </row>
    <row r="31" ht="15" customHeight="1" spans="1:15">
      <c r="A31" s="16" t="s">
        <v>206</v>
      </c>
      <c r="B31" s="12" t="s">
        <v>207</v>
      </c>
      <c r="C31" s="6"/>
      <c r="D31" s="6"/>
      <c r="E31" s="6"/>
      <c r="F31" s="16" t="s">
        <v>208</v>
      </c>
      <c r="G31" s="16"/>
      <c r="H31" s="86"/>
      <c r="I31" s="16"/>
      <c r="J31" s="16"/>
      <c r="K31" s="16"/>
      <c r="L31" s="12" t="s">
        <v>209</v>
      </c>
      <c r="M31" s="28" t="s">
        <v>131</v>
      </c>
      <c r="N31" s="28" t="s">
        <v>131</v>
      </c>
      <c r="O31" s="15"/>
    </row>
    <row r="32" ht="15" customHeight="1" spans="1:15">
      <c r="A32" s="16" t="s">
        <v>210</v>
      </c>
      <c r="B32" s="12" t="s">
        <v>211</v>
      </c>
      <c r="C32" s="6">
        <v>686.51</v>
      </c>
      <c r="D32" s="6"/>
      <c r="E32" s="6"/>
      <c r="F32" s="16" t="s">
        <v>212</v>
      </c>
      <c r="G32" s="16" t="s">
        <v>213</v>
      </c>
      <c r="H32" s="86"/>
      <c r="I32" s="16"/>
      <c r="J32" s="16"/>
      <c r="K32" s="16" t="s">
        <v>214</v>
      </c>
      <c r="L32" s="12" t="s">
        <v>215</v>
      </c>
      <c r="M32" s="6"/>
      <c r="N32" s="6"/>
      <c r="O32" s="15">
        <v>235.22</v>
      </c>
    </row>
    <row r="33" ht="15" customHeight="1" spans="1:15">
      <c r="A33" s="16"/>
      <c r="B33" s="12" t="s">
        <v>216</v>
      </c>
      <c r="C33" s="28"/>
      <c r="D33" s="28"/>
      <c r="E33" s="17"/>
      <c r="F33" s="16"/>
      <c r="G33" s="16" t="s">
        <v>217</v>
      </c>
      <c r="H33" s="86"/>
      <c r="I33" s="16"/>
      <c r="J33" s="16"/>
      <c r="K33" s="16" t="s">
        <v>218</v>
      </c>
      <c r="L33" s="12" t="s">
        <v>219</v>
      </c>
      <c r="M33" s="28"/>
      <c r="N33" s="28"/>
      <c r="O33" s="64"/>
    </row>
    <row r="34" ht="15" customHeight="1" spans="1:15">
      <c r="A34" s="87" t="s">
        <v>220</v>
      </c>
      <c r="B34" s="19" t="s">
        <v>221</v>
      </c>
      <c r="C34" s="20">
        <v>5016.01</v>
      </c>
      <c r="D34" s="20">
        <v>7185.45</v>
      </c>
      <c r="E34" s="20">
        <v>4081.26</v>
      </c>
      <c r="F34" s="87" t="s">
        <v>220</v>
      </c>
      <c r="G34" s="87"/>
      <c r="H34" s="88"/>
      <c r="I34" s="19"/>
      <c r="J34" s="87"/>
      <c r="K34" s="87"/>
      <c r="L34" s="19" t="s">
        <v>222</v>
      </c>
      <c r="M34" s="20">
        <v>5016.01</v>
      </c>
      <c r="N34" s="20">
        <v>7185.45</v>
      </c>
      <c r="O34" s="22">
        <v>4081.26</v>
      </c>
    </row>
    <row r="35" ht="15" customHeight="1" spans="1:15">
      <c r="A35" s="39" t="s">
        <v>223</v>
      </c>
      <c r="B35" s="39"/>
      <c r="C35" s="39"/>
      <c r="D35" s="39"/>
      <c r="E35" s="39"/>
      <c r="F35" s="39"/>
      <c r="G35" s="99"/>
      <c r="H35" s="99"/>
      <c r="I35" s="99"/>
      <c r="J35" s="99"/>
      <c r="K35" s="99"/>
      <c r="L35" s="99"/>
      <c r="M35" s="99"/>
      <c r="N35" s="99"/>
      <c r="O35" s="99"/>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5" activePane="bottomLeft" state="frozen"/>
      <selection/>
      <selection pane="bottomLeft" activeCell="A1" sqref="A1:E1"/>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3" t="s">
        <v>224</v>
      </c>
      <c r="B1" s="3"/>
      <c r="C1" s="3"/>
      <c r="D1" s="3"/>
      <c r="E1" s="3"/>
      <c r="F1" s="3" t="s">
        <v>225</v>
      </c>
      <c r="G1" s="3"/>
      <c r="H1" s="3"/>
      <c r="I1" s="3"/>
      <c r="J1" s="3"/>
      <c r="K1" s="3"/>
      <c r="L1" s="3"/>
      <c r="M1" s="3"/>
      <c r="N1" s="3"/>
      <c r="O1" s="3"/>
      <c r="P1" s="3"/>
      <c r="Q1" s="3"/>
      <c r="R1" s="3"/>
      <c r="S1" s="89"/>
      <c r="T1" s="90" t="s">
        <v>225</v>
      </c>
      <c r="U1" s="3"/>
      <c r="V1" s="3"/>
      <c r="W1" s="3"/>
      <c r="X1" s="3"/>
      <c r="Y1" s="3"/>
      <c r="Z1" s="3"/>
      <c r="AA1" s="3"/>
      <c r="AB1" s="3"/>
      <c r="AC1" s="3"/>
      <c r="AD1" s="3"/>
      <c r="AE1" s="3"/>
      <c r="AF1" s="3"/>
      <c r="AG1" s="89"/>
    </row>
    <row r="2" ht="14.25" customHeight="1" spans="1:33">
      <c r="A2" s="4" t="s">
        <v>226</v>
      </c>
      <c r="B2" s="4" t="s">
        <v>63</v>
      </c>
      <c r="C2" s="4" t="s">
        <v>64</v>
      </c>
      <c r="D2" s="4" t="s">
        <v>65</v>
      </c>
      <c r="E2" s="4" t="s">
        <v>66</v>
      </c>
      <c r="F2" s="4" t="s">
        <v>227</v>
      </c>
      <c r="G2" s="4" t="s">
        <v>63</v>
      </c>
      <c r="H2" s="3" t="s">
        <v>64</v>
      </c>
      <c r="I2" s="3"/>
      <c r="J2" s="3"/>
      <c r="K2" s="3"/>
      <c r="L2" s="3" t="s">
        <v>65</v>
      </c>
      <c r="M2" s="3"/>
      <c r="N2" s="3"/>
      <c r="O2" s="3"/>
      <c r="P2" s="3" t="s">
        <v>66</v>
      </c>
      <c r="Q2" s="3"/>
      <c r="R2" s="3"/>
      <c r="S2" s="89"/>
      <c r="T2" s="91" t="s">
        <v>68</v>
      </c>
      <c r="U2" s="4" t="s">
        <v>63</v>
      </c>
      <c r="V2" s="3" t="s">
        <v>64</v>
      </c>
      <c r="W2" s="3"/>
      <c r="X2" s="3"/>
      <c r="Y2" s="3"/>
      <c r="Z2" s="3" t="s">
        <v>65</v>
      </c>
      <c r="AA2" s="3"/>
      <c r="AB2" s="3"/>
      <c r="AC2" s="3"/>
      <c r="AD2" s="3" t="s">
        <v>66</v>
      </c>
      <c r="AE2" s="3"/>
      <c r="AF2" s="3"/>
      <c r="AG2" s="89"/>
    </row>
    <row r="3" ht="30" customHeight="1" spans="1:33">
      <c r="A3" s="4"/>
      <c r="B3" s="4"/>
      <c r="C3" s="4"/>
      <c r="D3" s="4"/>
      <c r="E3" s="4"/>
      <c r="F3" s="4"/>
      <c r="G3" s="4"/>
      <c r="H3" s="3" t="s">
        <v>228</v>
      </c>
      <c r="I3" s="4" t="s">
        <v>229</v>
      </c>
      <c r="J3" s="4" t="s">
        <v>230</v>
      </c>
      <c r="K3" s="4" t="s">
        <v>231</v>
      </c>
      <c r="L3" s="3" t="s">
        <v>228</v>
      </c>
      <c r="M3" s="4" t="s">
        <v>229</v>
      </c>
      <c r="N3" s="4" t="s">
        <v>230</v>
      </c>
      <c r="O3" s="4" t="s">
        <v>231</v>
      </c>
      <c r="P3" s="3" t="s">
        <v>228</v>
      </c>
      <c r="Q3" s="4" t="s">
        <v>229</v>
      </c>
      <c r="R3" s="4" t="s">
        <v>230</v>
      </c>
      <c r="S3" s="44" t="s">
        <v>231</v>
      </c>
      <c r="T3" s="91"/>
      <c r="U3" s="4"/>
      <c r="V3" s="3" t="s">
        <v>228</v>
      </c>
      <c r="W3" s="4" t="s">
        <v>229</v>
      </c>
      <c r="X3" s="8" t="s">
        <v>230</v>
      </c>
      <c r="Y3" s="4" t="s">
        <v>231</v>
      </c>
      <c r="Z3" s="3" t="s">
        <v>228</v>
      </c>
      <c r="AA3" s="4" t="s">
        <v>229</v>
      </c>
      <c r="AB3" s="8" t="s">
        <v>230</v>
      </c>
      <c r="AC3" s="4" t="s">
        <v>231</v>
      </c>
      <c r="AD3" s="3" t="s">
        <v>228</v>
      </c>
      <c r="AE3" s="4" t="s">
        <v>229</v>
      </c>
      <c r="AF3" s="4" t="s">
        <v>230</v>
      </c>
      <c r="AG3" s="44" t="s">
        <v>231</v>
      </c>
    </row>
    <row r="4" ht="15" customHeight="1" spans="1:33">
      <c r="A4" s="3" t="s">
        <v>232</v>
      </c>
      <c r="B4" s="3"/>
      <c r="C4" s="3" t="s">
        <v>70</v>
      </c>
      <c r="D4" s="3" t="s">
        <v>71</v>
      </c>
      <c r="E4" s="3" t="s">
        <v>72</v>
      </c>
      <c r="F4" s="3" t="s">
        <v>232</v>
      </c>
      <c r="G4" s="3"/>
      <c r="H4" s="3" t="s">
        <v>73</v>
      </c>
      <c r="I4" s="3" t="s">
        <v>74</v>
      </c>
      <c r="J4" s="3" t="s">
        <v>75</v>
      </c>
      <c r="K4" s="3" t="s">
        <v>76</v>
      </c>
      <c r="L4" s="3" t="s">
        <v>77</v>
      </c>
      <c r="M4" s="3" t="s">
        <v>78</v>
      </c>
      <c r="N4" s="3" t="s">
        <v>122</v>
      </c>
      <c r="O4" s="3" t="s">
        <v>126</v>
      </c>
      <c r="P4" s="3" t="s">
        <v>132</v>
      </c>
      <c r="Q4" s="3" t="s">
        <v>137</v>
      </c>
      <c r="R4" s="3" t="s">
        <v>142</v>
      </c>
      <c r="S4" s="89" t="s">
        <v>147</v>
      </c>
      <c r="T4" s="92" t="s">
        <v>232</v>
      </c>
      <c r="U4" s="3"/>
      <c r="V4" s="3" t="s">
        <v>152</v>
      </c>
      <c r="W4" s="3" t="s">
        <v>157</v>
      </c>
      <c r="X4" s="3" t="s">
        <v>162</v>
      </c>
      <c r="Y4" s="3" t="s">
        <v>167</v>
      </c>
      <c r="Z4" s="3" t="s">
        <v>172</v>
      </c>
      <c r="AA4" s="3" t="s">
        <v>177</v>
      </c>
      <c r="AB4" s="3" t="s">
        <v>182</v>
      </c>
      <c r="AC4" s="3" t="s">
        <v>186</v>
      </c>
      <c r="AD4" s="3" t="s">
        <v>190</v>
      </c>
      <c r="AE4" s="3" t="s">
        <v>194</v>
      </c>
      <c r="AF4" s="3" t="s">
        <v>198</v>
      </c>
      <c r="AG4" s="89" t="s">
        <v>203</v>
      </c>
    </row>
    <row r="5" ht="15" customHeight="1" spans="1:33">
      <c r="A5" s="30" t="s">
        <v>233</v>
      </c>
      <c r="B5" s="3" t="s">
        <v>70</v>
      </c>
      <c r="C5" s="6">
        <v>829.5</v>
      </c>
      <c r="D5" s="6">
        <v>2645.77</v>
      </c>
      <c r="E5" s="6">
        <v>2219.86</v>
      </c>
      <c r="F5" s="30" t="s">
        <v>80</v>
      </c>
      <c r="G5" s="3" t="s">
        <v>86</v>
      </c>
      <c r="H5" s="6">
        <v>734.05</v>
      </c>
      <c r="I5" s="6">
        <v>734.05</v>
      </c>
      <c r="J5" s="6"/>
      <c r="K5" s="6"/>
      <c r="L5" s="6">
        <v>1087.6</v>
      </c>
      <c r="M5" s="6">
        <v>1087.6</v>
      </c>
      <c r="N5" s="6"/>
      <c r="O5" s="6"/>
      <c r="P5" s="6">
        <v>984</v>
      </c>
      <c r="Q5" s="6">
        <v>984</v>
      </c>
      <c r="R5" s="6"/>
      <c r="S5" s="15"/>
      <c r="T5" s="93" t="s">
        <v>82</v>
      </c>
      <c r="U5" s="3" t="s">
        <v>88</v>
      </c>
      <c r="V5" s="6">
        <v>799.28</v>
      </c>
      <c r="W5" s="6">
        <v>799.28</v>
      </c>
      <c r="X5" s="6"/>
      <c r="Y5" s="6"/>
      <c r="Z5" s="6">
        <v>1366.93</v>
      </c>
      <c r="AA5" s="6">
        <v>1366.93</v>
      </c>
      <c r="AB5" s="6"/>
      <c r="AC5" s="6"/>
      <c r="AD5" s="6">
        <v>1312.76</v>
      </c>
      <c r="AE5" s="6">
        <v>1312.76</v>
      </c>
      <c r="AF5" s="6"/>
      <c r="AG5" s="15">
        <v>0</v>
      </c>
    </row>
    <row r="6" ht="15" customHeight="1" spans="1:33">
      <c r="A6" s="30" t="s">
        <v>234</v>
      </c>
      <c r="B6" s="3" t="s">
        <v>71</v>
      </c>
      <c r="C6" s="6"/>
      <c r="D6" s="6"/>
      <c r="E6" s="6"/>
      <c r="F6" s="30" t="s">
        <v>85</v>
      </c>
      <c r="G6" s="3" t="s">
        <v>91</v>
      </c>
      <c r="H6" s="6"/>
      <c r="I6" s="6"/>
      <c r="J6" s="6"/>
      <c r="K6" s="6"/>
      <c r="L6" s="6"/>
      <c r="M6" s="6"/>
      <c r="N6" s="6"/>
      <c r="O6" s="6"/>
      <c r="P6" s="6"/>
      <c r="Q6" s="6"/>
      <c r="R6" s="6"/>
      <c r="S6" s="15"/>
      <c r="T6" s="93" t="s">
        <v>235</v>
      </c>
      <c r="U6" s="3" t="s">
        <v>93</v>
      </c>
      <c r="V6" s="6">
        <v>687.82</v>
      </c>
      <c r="W6" s="6">
        <v>687.82</v>
      </c>
      <c r="X6" s="6"/>
      <c r="Y6" s="6"/>
      <c r="Z6" s="6">
        <v>1248.96</v>
      </c>
      <c r="AA6" s="6">
        <v>1248.96</v>
      </c>
      <c r="AB6" s="6"/>
      <c r="AC6" s="6"/>
      <c r="AD6" s="6">
        <v>1204.39</v>
      </c>
      <c r="AE6" s="6">
        <v>1204.39</v>
      </c>
      <c r="AF6" s="6"/>
      <c r="AG6" s="15">
        <v>0</v>
      </c>
    </row>
    <row r="7" ht="15" customHeight="1" spans="1:33">
      <c r="A7" s="30" t="s">
        <v>236</v>
      </c>
      <c r="B7" s="3" t="s">
        <v>72</v>
      </c>
      <c r="C7" s="6"/>
      <c r="D7" s="6">
        <v>1039.67</v>
      </c>
      <c r="E7" s="6">
        <v>47.37</v>
      </c>
      <c r="F7" s="30" t="s">
        <v>90</v>
      </c>
      <c r="G7" s="3" t="s">
        <v>96</v>
      </c>
      <c r="H7" s="6"/>
      <c r="I7" s="6"/>
      <c r="J7" s="6"/>
      <c r="K7" s="6"/>
      <c r="L7" s="6"/>
      <c r="M7" s="6"/>
      <c r="N7" s="6"/>
      <c r="O7" s="6"/>
      <c r="P7" s="6"/>
      <c r="Q7" s="6"/>
      <c r="R7" s="6"/>
      <c r="S7" s="15"/>
      <c r="T7" s="93" t="s">
        <v>237</v>
      </c>
      <c r="U7" s="3" t="s">
        <v>98</v>
      </c>
      <c r="V7" s="6">
        <v>111.46</v>
      </c>
      <c r="W7" s="6">
        <v>111.46</v>
      </c>
      <c r="X7" s="6"/>
      <c r="Y7" s="6"/>
      <c r="Z7" s="6">
        <v>117.97</v>
      </c>
      <c r="AA7" s="6">
        <v>117.97</v>
      </c>
      <c r="AB7" s="6"/>
      <c r="AC7" s="6"/>
      <c r="AD7" s="6">
        <v>108.37</v>
      </c>
      <c r="AE7" s="6">
        <v>108.37</v>
      </c>
      <c r="AF7" s="6"/>
      <c r="AG7" s="15">
        <v>0</v>
      </c>
    </row>
    <row r="8" ht="15" customHeight="1" spans="1:33">
      <c r="A8" s="30"/>
      <c r="B8" s="3" t="s">
        <v>73</v>
      </c>
      <c r="C8" s="17"/>
      <c r="D8" s="17"/>
      <c r="E8" s="17"/>
      <c r="F8" s="30" t="s">
        <v>95</v>
      </c>
      <c r="G8" s="3" t="s">
        <v>101</v>
      </c>
      <c r="H8" s="6"/>
      <c r="I8" s="6"/>
      <c r="J8" s="6"/>
      <c r="K8" s="6"/>
      <c r="L8" s="6"/>
      <c r="M8" s="6"/>
      <c r="N8" s="6"/>
      <c r="O8" s="6"/>
      <c r="P8" s="6"/>
      <c r="Q8" s="6"/>
      <c r="R8" s="6"/>
      <c r="S8" s="15"/>
      <c r="T8" s="93" t="s">
        <v>97</v>
      </c>
      <c r="U8" s="3" t="s">
        <v>103</v>
      </c>
      <c r="V8" s="6">
        <v>716.73</v>
      </c>
      <c r="W8" s="6">
        <v>30.22</v>
      </c>
      <c r="X8" s="6"/>
      <c r="Y8" s="6">
        <v>686.51</v>
      </c>
      <c r="Z8" s="6">
        <v>2318.52</v>
      </c>
      <c r="AA8" s="6">
        <v>1278.84</v>
      </c>
      <c r="AB8" s="6"/>
      <c r="AC8" s="6">
        <v>1039.67</v>
      </c>
      <c r="AD8" s="6">
        <v>954.48</v>
      </c>
      <c r="AE8" s="6">
        <v>907.1</v>
      </c>
      <c r="AF8" s="6"/>
      <c r="AG8" s="15">
        <v>47.37</v>
      </c>
    </row>
    <row r="9" ht="15" customHeight="1" spans="1:33">
      <c r="A9" s="30"/>
      <c r="B9" s="3" t="s">
        <v>74</v>
      </c>
      <c r="C9" s="17"/>
      <c r="D9" s="17"/>
      <c r="E9" s="17"/>
      <c r="F9" s="30" t="s">
        <v>100</v>
      </c>
      <c r="G9" s="3" t="s">
        <v>106</v>
      </c>
      <c r="H9" s="6"/>
      <c r="I9" s="6"/>
      <c r="J9" s="6"/>
      <c r="K9" s="6"/>
      <c r="L9" s="6"/>
      <c r="M9" s="6"/>
      <c r="N9" s="6"/>
      <c r="O9" s="6"/>
      <c r="P9" s="6"/>
      <c r="Q9" s="6"/>
      <c r="R9" s="6"/>
      <c r="S9" s="15"/>
      <c r="T9" s="93" t="s">
        <v>102</v>
      </c>
      <c r="U9" s="3" t="s">
        <v>108</v>
      </c>
      <c r="V9" s="6"/>
      <c r="W9" s="6"/>
      <c r="X9" s="6"/>
      <c r="Y9" s="6"/>
      <c r="Z9" s="6"/>
      <c r="AA9" s="6"/>
      <c r="AB9" s="6"/>
      <c r="AC9" s="6"/>
      <c r="AD9" s="6"/>
      <c r="AE9" s="6"/>
      <c r="AF9" s="6"/>
      <c r="AG9" s="15"/>
    </row>
    <row r="10" ht="15" customHeight="1" spans="1:33">
      <c r="A10" s="30"/>
      <c r="B10" s="3" t="s">
        <v>75</v>
      </c>
      <c r="C10" s="17"/>
      <c r="D10" s="17"/>
      <c r="E10" s="17"/>
      <c r="F10" s="30" t="s">
        <v>105</v>
      </c>
      <c r="G10" s="3" t="s">
        <v>111</v>
      </c>
      <c r="H10" s="6"/>
      <c r="I10" s="6"/>
      <c r="J10" s="6"/>
      <c r="K10" s="6"/>
      <c r="L10" s="6"/>
      <c r="M10" s="6"/>
      <c r="N10" s="6"/>
      <c r="O10" s="6"/>
      <c r="P10" s="6"/>
      <c r="Q10" s="6"/>
      <c r="R10" s="6"/>
      <c r="S10" s="15"/>
      <c r="T10" s="93"/>
      <c r="U10" s="3" t="s">
        <v>113</v>
      </c>
      <c r="V10" s="17"/>
      <c r="W10" s="17"/>
      <c r="X10" s="17"/>
      <c r="Y10" s="17"/>
      <c r="Z10" s="17"/>
      <c r="AA10" s="17"/>
      <c r="AB10" s="17"/>
      <c r="AC10" s="17"/>
      <c r="AD10" s="17"/>
      <c r="AE10" s="17"/>
      <c r="AF10" s="17"/>
      <c r="AG10" s="64"/>
    </row>
    <row r="11" ht="15" customHeight="1" spans="1:33">
      <c r="A11" s="30"/>
      <c r="B11" s="3" t="s">
        <v>76</v>
      </c>
      <c r="C11" s="17"/>
      <c r="D11" s="17"/>
      <c r="E11" s="17"/>
      <c r="F11" s="30" t="s">
        <v>110</v>
      </c>
      <c r="G11" s="3" t="s">
        <v>116</v>
      </c>
      <c r="H11" s="6"/>
      <c r="I11" s="6"/>
      <c r="J11" s="6"/>
      <c r="K11" s="6"/>
      <c r="L11" s="6">
        <v>12.83</v>
      </c>
      <c r="M11" s="6">
        <v>12.83</v>
      </c>
      <c r="N11" s="6"/>
      <c r="O11" s="6"/>
      <c r="P11" s="6">
        <v>1.71</v>
      </c>
      <c r="Q11" s="6">
        <v>1.71</v>
      </c>
      <c r="R11" s="6"/>
      <c r="S11" s="15"/>
      <c r="T11" s="93"/>
      <c r="U11" s="3" t="s">
        <v>118</v>
      </c>
      <c r="V11" s="17"/>
      <c r="W11" s="17"/>
      <c r="X11" s="17"/>
      <c r="Y11" s="17"/>
      <c r="Z11" s="17"/>
      <c r="AA11" s="17"/>
      <c r="AB11" s="17"/>
      <c r="AC11" s="17"/>
      <c r="AD11" s="17"/>
      <c r="AE11" s="17"/>
      <c r="AF11" s="17"/>
      <c r="AG11" s="64"/>
    </row>
    <row r="12" ht="15" customHeight="1" spans="1:33">
      <c r="A12" s="30"/>
      <c r="B12" s="3" t="s">
        <v>77</v>
      </c>
      <c r="C12" s="17"/>
      <c r="D12" s="17"/>
      <c r="E12" s="17"/>
      <c r="F12" s="30" t="s">
        <v>115</v>
      </c>
      <c r="G12" s="3" t="s">
        <v>120</v>
      </c>
      <c r="H12" s="6">
        <v>15.6</v>
      </c>
      <c r="I12" s="6">
        <v>15.6</v>
      </c>
      <c r="J12" s="6"/>
      <c r="K12" s="6"/>
      <c r="L12" s="6">
        <v>535.98</v>
      </c>
      <c r="M12" s="6">
        <v>535.98</v>
      </c>
      <c r="N12" s="6"/>
      <c r="O12" s="6"/>
      <c r="P12" s="6">
        <v>317.34</v>
      </c>
      <c r="Q12" s="6">
        <v>317.34</v>
      </c>
      <c r="R12" s="6"/>
      <c r="S12" s="15"/>
      <c r="T12" s="93"/>
      <c r="U12" s="3" t="s">
        <v>121</v>
      </c>
      <c r="V12" s="17"/>
      <c r="W12" s="17"/>
      <c r="X12" s="17"/>
      <c r="Y12" s="17"/>
      <c r="Z12" s="17"/>
      <c r="AA12" s="17"/>
      <c r="AB12" s="17"/>
      <c r="AC12" s="17"/>
      <c r="AD12" s="17"/>
      <c r="AE12" s="17"/>
      <c r="AF12" s="17"/>
      <c r="AG12" s="64"/>
    </row>
    <row r="13" ht="15" customHeight="1" spans="1:33">
      <c r="A13" s="30"/>
      <c r="B13" s="3" t="s">
        <v>78</v>
      </c>
      <c r="C13" s="17"/>
      <c r="D13" s="17"/>
      <c r="E13" s="17"/>
      <c r="F13" s="30" t="s">
        <v>119</v>
      </c>
      <c r="G13" s="3" t="s">
        <v>124</v>
      </c>
      <c r="H13" s="6"/>
      <c r="I13" s="6"/>
      <c r="J13" s="6"/>
      <c r="K13" s="6"/>
      <c r="L13" s="6">
        <v>32.81</v>
      </c>
      <c r="M13" s="6">
        <v>32.81</v>
      </c>
      <c r="N13" s="6"/>
      <c r="O13" s="6"/>
      <c r="P13" s="6">
        <v>8.18</v>
      </c>
      <c r="Q13" s="6">
        <v>8.18</v>
      </c>
      <c r="R13" s="6"/>
      <c r="S13" s="15"/>
      <c r="T13" s="92"/>
      <c r="U13" s="3" t="s">
        <v>125</v>
      </c>
      <c r="V13" s="17"/>
      <c r="W13" s="17"/>
      <c r="X13" s="17"/>
      <c r="Y13" s="17"/>
      <c r="Z13" s="17"/>
      <c r="AA13" s="17"/>
      <c r="AB13" s="17"/>
      <c r="AC13" s="17"/>
      <c r="AD13" s="17"/>
      <c r="AE13" s="17"/>
      <c r="AF13" s="17"/>
      <c r="AG13" s="64"/>
    </row>
    <row r="14" ht="15" customHeight="1" spans="1:33">
      <c r="A14" s="30"/>
      <c r="B14" s="3" t="s">
        <v>122</v>
      </c>
      <c r="C14" s="17"/>
      <c r="D14" s="17"/>
      <c r="E14" s="17"/>
      <c r="F14" s="30" t="s">
        <v>123</v>
      </c>
      <c r="G14" s="3" t="s">
        <v>128</v>
      </c>
      <c r="H14" s="6"/>
      <c r="I14" s="6"/>
      <c r="J14" s="6"/>
      <c r="K14" s="6"/>
      <c r="L14" s="6"/>
      <c r="M14" s="6"/>
      <c r="N14" s="6"/>
      <c r="O14" s="6"/>
      <c r="P14" s="6"/>
      <c r="Q14" s="6"/>
      <c r="R14" s="6"/>
      <c r="S14" s="15"/>
      <c r="T14" s="93"/>
      <c r="U14" s="3" t="s">
        <v>130</v>
      </c>
      <c r="V14" s="17"/>
      <c r="W14" s="17"/>
      <c r="X14" s="17"/>
      <c r="Y14" s="17"/>
      <c r="Z14" s="17"/>
      <c r="AA14" s="17"/>
      <c r="AB14" s="17"/>
      <c r="AC14" s="17"/>
      <c r="AD14" s="17"/>
      <c r="AE14" s="17"/>
      <c r="AF14" s="17"/>
      <c r="AG14" s="64"/>
    </row>
    <row r="15" ht="15" customHeight="1" spans="1:33">
      <c r="A15" s="30"/>
      <c r="B15" s="3" t="s">
        <v>126</v>
      </c>
      <c r="C15" s="17"/>
      <c r="D15" s="17"/>
      <c r="E15" s="17"/>
      <c r="F15" s="30" t="s">
        <v>127</v>
      </c>
      <c r="G15" s="3" t="s">
        <v>134</v>
      </c>
      <c r="H15" s="6">
        <v>57.18</v>
      </c>
      <c r="I15" s="6">
        <v>57.18</v>
      </c>
      <c r="J15" s="6"/>
      <c r="K15" s="6"/>
      <c r="L15" s="6">
        <v>909.93</v>
      </c>
      <c r="M15" s="6">
        <v>909.93</v>
      </c>
      <c r="N15" s="6"/>
      <c r="O15" s="6"/>
      <c r="P15" s="6">
        <v>884.86</v>
      </c>
      <c r="Q15" s="6">
        <v>884.86</v>
      </c>
      <c r="R15" s="6"/>
      <c r="S15" s="15"/>
      <c r="T15" s="92" t="s">
        <v>129</v>
      </c>
      <c r="U15" s="3" t="s">
        <v>136</v>
      </c>
      <c r="V15" s="28" t="s">
        <v>131</v>
      </c>
      <c r="W15" s="28" t="s">
        <v>131</v>
      </c>
      <c r="X15" s="28" t="s">
        <v>131</v>
      </c>
      <c r="Y15" s="28" t="s">
        <v>131</v>
      </c>
      <c r="Z15" s="28" t="s">
        <v>131</v>
      </c>
      <c r="AA15" s="28" t="s">
        <v>131</v>
      </c>
      <c r="AB15" s="28" t="s">
        <v>131</v>
      </c>
      <c r="AC15" s="28" t="s">
        <v>131</v>
      </c>
      <c r="AD15" s="6">
        <v>2267.23</v>
      </c>
      <c r="AE15" s="6">
        <v>2219.86</v>
      </c>
      <c r="AF15" s="6"/>
      <c r="AG15" s="15">
        <v>47.37</v>
      </c>
    </row>
    <row r="16" ht="15" customHeight="1" spans="1:33">
      <c r="A16" s="30"/>
      <c r="B16" s="3" t="s">
        <v>132</v>
      </c>
      <c r="C16" s="17"/>
      <c r="D16" s="17"/>
      <c r="E16" s="17"/>
      <c r="F16" s="30" t="s">
        <v>133</v>
      </c>
      <c r="G16" s="3" t="s">
        <v>139</v>
      </c>
      <c r="H16" s="6"/>
      <c r="I16" s="6"/>
      <c r="J16" s="6"/>
      <c r="K16" s="6"/>
      <c r="L16" s="6">
        <v>1.95</v>
      </c>
      <c r="M16" s="6">
        <v>1.95</v>
      </c>
      <c r="N16" s="6"/>
      <c r="O16" s="6"/>
      <c r="P16" s="6">
        <v>0.11</v>
      </c>
      <c r="Q16" s="6">
        <v>0.11</v>
      </c>
      <c r="R16" s="6"/>
      <c r="S16" s="15"/>
      <c r="T16" s="93" t="s">
        <v>135</v>
      </c>
      <c r="U16" s="3" t="s">
        <v>141</v>
      </c>
      <c r="V16" s="28" t="s">
        <v>131</v>
      </c>
      <c r="W16" s="28" t="s">
        <v>131</v>
      </c>
      <c r="X16" s="28" t="s">
        <v>131</v>
      </c>
      <c r="Y16" s="28" t="s">
        <v>131</v>
      </c>
      <c r="Z16" s="28" t="s">
        <v>131</v>
      </c>
      <c r="AA16" s="28" t="s">
        <v>131</v>
      </c>
      <c r="AB16" s="28" t="s">
        <v>131</v>
      </c>
      <c r="AC16" s="28" t="s">
        <v>131</v>
      </c>
      <c r="AD16" s="6">
        <v>1218.81</v>
      </c>
      <c r="AE16" s="6">
        <v>1218.81</v>
      </c>
      <c r="AF16" s="6"/>
      <c r="AG16" s="15"/>
    </row>
    <row r="17" ht="15" customHeight="1" spans="1:33">
      <c r="A17" s="30"/>
      <c r="B17" s="3" t="s">
        <v>137</v>
      </c>
      <c r="C17" s="17"/>
      <c r="D17" s="17"/>
      <c r="E17" s="17"/>
      <c r="F17" s="30" t="s">
        <v>138</v>
      </c>
      <c r="G17" s="3" t="s">
        <v>144</v>
      </c>
      <c r="H17" s="6"/>
      <c r="I17" s="6"/>
      <c r="J17" s="6"/>
      <c r="K17" s="6"/>
      <c r="L17" s="6"/>
      <c r="M17" s="6"/>
      <c r="N17" s="6"/>
      <c r="O17" s="6"/>
      <c r="P17" s="6"/>
      <c r="Q17" s="6"/>
      <c r="R17" s="6"/>
      <c r="S17" s="15"/>
      <c r="T17" s="93" t="s">
        <v>140</v>
      </c>
      <c r="U17" s="3" t="s">
        <v>146</v>
      </c>
      <c r="V17" s="28" t="s">
        <v>131</v>
      </c>
      <c r="W17" s="28" t="s">
        <v>131</v>
      </c>
      <c r="X17" s="28" t="s">
        <v>131</v>
      </c>
      <c r="Y17" s="28" t="s">
        <v>131</v>
      </c>
      <c r="Z17" s="28" t="s">
        <v>131</v>
      </c>
      <c r="AA17" s="28" t="s">
        <v>131</v>
      </c>
      <c r="AB17" s="28" t="s">
        <v>131</v>
      </c>
      <c r="AC17" s="28" t="s">
        <v>131</v>
      </c>
      <c r="AD17" s="6">
        <v>478.15</v>
      </c>
      <c r="AE17" s="6">
        <v>446.48</v>
      </c>
      <c r="AF17" s="6"/>
      <c r="AG17" s="15">
        <v>31.67</v>
      </c>
    </row>
    <row r="18" ht="15" customHeight="1" spans="1:33">
      <c r="A18" s="30"/>
      <c r="B18" s="3" t="s">
        <v>142</v>
      </c>
      <c r="C18" s="17"/>
      <c r="D18" s="17"/>
      <c r="E18" s="17"/>
      <c r="F18" s="30" t="s">
        <v>143</v>
      </c>
      <c r="G18" s="3" t="s">
        <v>149</v>
      </c>
      <c r="H18" s="6"/>
      <c r="I18" s="6"/>
      <c r="J18" s="6"/>
      <c r="K18" s="6"/>
      <c r="L18" s="6"/>
      <c r="M18" s="6"/>
      <c r="N18" s="6"/>
      <c r="O18" s="6"/>
      <c r="P18" s="6"/>
      <c r="Q18" s="6"/>
      <c r="R18" s="6"/>
      <c r="S18" s="15"/>
      <c r="T18" s="93" t="s">
        <v>145</v>
      </c>
      <c r="U18" s="3" t="s">
        <v>151</v>
      </c>
      <c r="V18" s="28" t="s">
        <v>131</v>
      </c>
      <c r="W18" s="28" t="s">
        <v>131</v>
      </c>
      <c r="X18" s="28" t="s">
        <v>131</v>
      </c>
      <c r="Y18" s="28" t="s">
        <v>131</v>
      </c>
      <c r="Z18" s="28" t="s">
        <v>131</v>
      </c>
      <c r="AA18" s="28" t="s">
        <v>131</v>
      </c>
      <c r="AB18" s="28" t="s">
        <v>131</v>
      </c>
      <c r="AC18" s="28" t="s">
        <v>131</v>
      </c>
      <c r="AD18" s="6">
        <v>56.43</v>
      </c>
      <c r="AE18" s="6">
        <v>54.57</v>
      </c>
      <c r="AF18" s="6"/>
      <c r="AG18" s="15">
        <v>1.85</v>
      </c>
    </row>
    <row r="19" ht="15" customHeight="1" spans="1:33">
      <c r="A19" s="30"/>
      <c r="B19" s="3" t="s">
        <v>147</v>
      </c>
      <c r="C19" s="17"/>
      <c r="D19" s="17"/>
      <c r="E19" s="17"/>
      <c r="F19" s="30" t="s">
        <v>148</v>
      </c>
      <c r="G19" s="3" t="s">
        <v>154</v>
      </c>
      <c r="H19" s="6"/>
      <c r="I19" s="6"/>
      <c r="J19" s="6"/>
      <c r="K19" s="6"/>
      <c r="L19" s="6">
        <v>40</v>
      </c>
      <c r="M19" s="6">
        <v>40</v>
      </c>
      <c r="N19" s="6"/>
      <c r="O19" s="6"/>
      <c r="P19" s="6"/>
      <c r="Q19" s="6"/>
      <c r="R19" s="6"/>
      <c r="S19" s="15"/>
      <c r="T19" s="93" t="s">
        <v>150</v>
      </c>
      <c r="U19" s="3" t="s">
        <v>156</v>
      </c>
      <c r="V19" s="28" t="s">
        <v>131</v>
      </c>
      <c r="W19" s="28" t="s">
        <v>131</v>
      </c>
      <c r="X19" s="28" t="s">
        <v>131</v>
      </c>
      <c r="Y19" s="28" t="s">
        <v>131</v>
      </c>
      <c r="Z19" s="28" t="s">
        <v>131</v>
      </c>
      <c r="AA19" s="28" t="s">
        <v>131</v>
      </c>
      <c r="AB19" s="28" t="s">
        <v>131</v>
      </c>
      <c r="AC19" s="28" t="s">
        <v>131</v>
      </c>
      <c r="AD19" s="6"/>
      <c r="AE19" s="6"/>
      <c r="AF19" s="6"/>
      <c r="AG19" s="15"/>
    </row>
    <row r="20" ht="15" customHeight="1" spans="1:33">
      <c r="A20" s="30"/>
      <c r="B20" s="3" t="s">
        <v>152</v>
      </c>
      <c r="C20" s="17"/>
      <c r="D20" s="17"/>
      <c r="E20" s="17"/>
      <c r="F20" s="30" t="s">
        <v>153</v>
      </c>
      <c r="G20" s="3" t="s">
        <v>159</v>
      </c>
      <c r="H20" s="6"/>
      <c r="I20" s="6"/>
      <c r="J20" s="6"/>
      <c r="K20" s="6"/>
      <c r="L20" s="6"/>
      <c r="M20" s="6"/>
      <c r="N20" s="6"/>
      <c r="O20" s="6"/>
      <c r="P20" s="6"/>
      <c r="Q20" s="6"/>
      <c r="R20" s="6"/>
      <c r="S20" s="15"/>
      <c r="T20" s="93" t="s">
        <v>155</v>
      </c>
      <c r="U20" s="3" t="s">
        <v>161</v>
      </c>
      <c r="V20" s="28" t="s">
        <v>131</v>
      </c>
      <c r="W20" s="28" t="s">
        <v>131</v>
      </c>
      <c r="X20" s="28" t="s">
        <v>131</v>
      </c>
      <c r="Y20" s="28" t="s">
        <v>131</v>
      </c>
      <c r="Z20" s="28" t="s">
        <v>131</v>
      </c>
      <c r="AA20" s="28" t="s">
        <v>131</v>
      </c>
      <c r="AB20" s="28" t="s">
        <v>131</v>
      </c>
      <c r="AC20" s="28" t="s">
        <v>131</v>
      </c>
      <c r="AD20" s="6">
        <v>0</v>
      </c>
      <c r="AE20" s="6"/>
      <c r="AF20" s="6"/>
      <c r="AG20" s="15">
        <v>0</v>
      </c>
    </row>
    <row r="21" ht="15" customHeight="1" spans="1:33">
      <c r="A21" s="30"/>
      <c r="B21" s="3" t="s">
        <v>157</v>
      </c>
      <c r="C21" s="17"/>
      <c r="D21" s="17"/>
      <c r="E21" s="17"/>
      <c r="F21" s="30" t="s">
        <v>158</v>
      </c>
      <c r="G21" s="3" t="s">
        <v>164</v>
      </c>
      <c r="H21" s="6"/>
      <c r="I21" s="6"/>
      <c r="J21" s="6"/>
      <c r="K21" s="6"/>
      <c r="L21" s="6"/>
      <c r="M21" s="6"/>
      <c r="N21" s="6"/>
      <c r="O21" s="6"/>
      <c r="P21" s="6"/>
      <c r="Q21" s="6"/>
      <c r="R21" s="6"/>
      <c r="S21" s="15"/>
      <c r="T21" s="93" t="s">
        <v>160</v>
      </c>
      <c r="U21" s="3" t="s">
        <v>166</v>
      </c>
      <c r="V21" s="28" t="s">
        <v>131</v>
      </c>
      <c r="W21" s="28" t="s">
        <v>131</v>
      </c>
      <c r="X21" s="28" t="s">
        <v>131</v>
      </c>
      <c r="Y21" s="28" t="s">
        <v>131</v>
      </c>
      <c r="Z21" s="28" t="s">
        <v>131</v>
      </c>
      <c r="AA21" s="28" t="s">
        <v>131</v>
      </c>
      <c r="AB21" s="28" t="s">
        <v>131</v>
      </c>
      <c r="AC21" s="28" t="s">
        <v>131</v>
      </c>
      <c r="AD21" s="6">
        <v>507.76</v>
      </c>
      <c r="AE21" s="6">
        <v>500</v>
      </c>
      <c r="AF21" s="6"/>
      <c r="AG21" s="15">
        <v>7.76</v>
      </c>
    </row>
    <row r="22" ht="15" customHeight="1" spans="1:33">
      <c r="A22" s="30"/>
      <c r="B22" s="3" t="s">
        <v>162</v>
      </c>
      <c r="C22" s="17"/>
      <c r="D22" s="17"/>
      <c r="E22" s="17"/>
      <c r="F22" s="30" t="s">
        <v>163</v>
      </c>
      <c r="G22" s="3" t="s">
        <v>169</v>
      </c>
      <c r="H22" s="6"/>
      <c r="I22" s="6"/>
      <c r="J22" s="6"/>
      <c r="K22" s="6"/>
      <c r="L22" s="6"/>
      <c r="M22" s="6"/>
      <c r="N22" s="6"/>
      <c r="O22" s="6"/>
      <c r="P22" s="6"/>
      <c r="Q22" s="6"/>
      <c r="R22" s="6"/>
      <c r="S22" s="15"/>
      <c r="T22" s="93" t="s">
        <v>165</v>
      </c>
      <c r="U22" s="3" t="s">
        <v>171</v>
      </c>
      <c r="V22" s="28" t="s">
        <v>131</v>
      </c>
      <c r="W22" s="28" t="s">
        <v>131</v>
      </c>
      <c r="X22" s="28" t="s">
        <v>131</v>
      </c>
      <c r="Y22" s="28" t="s">
        <v>131</v>
      </c>
      <c r="Z22" s="28" t="s">
        <v>131</v>
      </c>
      <c r="AA22" s="28" t="s">
        <v>131</v>
      </c>
      <c r="AB22" s="28" t="s">
        <v>131</v>
      </c>
      <c r="AC22" s="28" t="s">
        <v>131</v>
      </c>
      <c r="AD22" s="6">
        <v>0</v>
      </c>
      <c r="AE22" s="6"/>
      <c r="AF22" s="6"/>
      <c r="AG22" s="15">
        <v>0</v>
      </c>
    </row>
    <row r="23" ht="15" customHeight="1" spans="1:33">
      <c r="A23" s="30"/>
      <c r="B23" s="3" t="s">
        <v>167</v>
      </c>
      <c r="C23" s="17"/>
      <c r="D23" s="17"/>
      <c r="E23" s="17"/>
      <c r="F23" s="30" t="s">
        <v>168</v>
      </c>
      <c r="G23" s="3" t="s">
        <v>174</v>
      </c>
      <c r="H23" s="6">
        <v>22.67</v>
      </c>
      <c r="I23" s="6">
        <v>22.67</v>
      </c>
      <c r="J23" s="6"/>
      <c r="K23" s="6"/>
      <c r="L23" s="6">
        <v>22.67</v>
      </c>
      <c r="M23" s="6">
        <v>22.67</v>
      </c>
      <c r="N23" s="6"/>
      <c r="O23" s="6"/>
      <c r="P23" s="6">
        <v>22.67</v>
      </c>
      <c r="Q23" s="6">
        <v>22.67</v>
      </c>
      <c r="R23" s="6"/>
      <c r="S23" s="15"/>
      <c r="T23" s="93" t="s">
        <v>170</v>
      </c>
      <c r="U23" s="3" t="s">
        <v>176</v>
      </c>
      <c r="V23" s="28" t="s">
        <v>131</v>
      </c>
      <c r="W23" s="28" t="s">
        <v>131</v>
      </c>
      <c r="X23" s="28" t="s">
        <v>131</v>
      </c>
      <c r="Y23" s="28" t="s">
        <v>131</v>
      </c>
      <c r="Z23" s="28" t="s">
        <v>131</v>
      </c>
      <c r="AA23" s="28" t="s">
        <v>131</v>
      </c>
      <c r="AB23" s="28" t="s">
        <v>131</v>
      </c>
      <c r="AC23" s="28" t="s">
        <v>131</v>
      </c>
      <c r="AD23" s="6">
        <v>6.09</v>
      </c>
      <c r="AE23" s="6"/>
      <c r="AF23" s="6"/>
      <c r="AG23" s="15">
        <v>6.09</v>
      </c>
    </row>
    <row r="24" ht="15" customHeight="1" spans="1:33">
      <c r="A24" s="30"/>
      <c r="B24" s="3" t="s">
        <v>172</v>
      </c>
      <c r="C24" s="17"/>
      <c r="D24" s="17"/>
      <c r="E24" s="17"/>
      <c r="F24" s="30" t="s">
        <v>173</v>
      </c>
      <c r="G24" s="3" t="s">
        <v>179</v>
      </c>
      <c r="H24" s="6"/>
      <c r="I24" s="6"/>
      <c r="J24" s="6"/>
      <c r="K24" s="6"/>
      <c r="L24" s="6"/>
      <c r="M24" s="6"/>
      <c r="N24" s="6"/>
      <c r="O24" s="6"/>
      <c r="P24" s="6"/>
      <c r="Q24" s="6"/>
      <c r="R24" s="6"/>
      <c r="S24" s="15"/>
      <c r="T24" s="93" t="s">
        <v>175</v>
      </c>
      <c r="U24" s="3" t="s">
        <v>181</v>
      </c>
      <c r="V24" s="28" t="s">
        <v>131</v>
      </c>
      <c r="W24" s="28" t="s">
        <v>131</v>
      </c>
      <c r="X24" s="28" t="s">
        <v>131</v>
      </c>
      <c r="Y24" s="28" t="s">
        <v>131</v>
      </c>
      <c r="Z24" s="28" t="s">
        <v>131</v>
      </c>
      <c r="AA24" s="28" t="s">
        <v>131</v>
      </c>
      <c r="AB24" s="28" t="s">
        <v>131</v>
      </c>
      <c r="AC24" s="28" t="s">
        <v>131</v>
      </c>
      <c r="AD24" s="6"/>
      <c r="AE24" s="6"/>
      <c r="AF24" s="6"/>
      <c r="AG24" s="15"/>
    </row>
    <row r="25" ht="15" customHeight="1" spans="1:33">
      <c r="A25" s="30"/>
      <c r="B25" s="3" t="s">
        <v>177</v>
      </c>
      <c r="C25" s="17"/>
      <c r="D25" s="17"/>
      <c r="E25" s="17"/>
      <c r="F25" s="30" t="s">
        <v>178</v>
      </c>
      <c r="G25" s="3" t="s">
        <v>184</v>
      </c>
      <c r="H25" s="6">
        <v>686.51</v>
      </c>
      <c r="I25" s="6"/>
      <c r="J25" s="6"/>
      <c r="K25" s="6">
        <v>686.51</v>
      </c>
      <c r="L25" s="6">
        <v>1039.67</v>
      </c>
      <c r="M25" s="6"/>
      <c r="N25" s="6"/>
      <c r="O25" s="6">
        <v>1039.67</v>
      </c>
      <c r="P25" s="6">
        <v>47.37</v>
      </c>
      <c r="Q25" s="6"/>
      <c r="R25" s="6"/>
      <c r="S25" s="15">
        <v>47.37</v>
      </c>
      <c r="T25" s="93" t="s">
        <v>180</v>
      </c>
      <c r="U25" s="3" t="s">
        <v>185</v>
      </c>
      <c r="V25" s="28" t="s">
        <v>131</v>
      </c>
      <c r="W25" s="28" t="s">
        <v>131</v>
      </c>
      <c r="X25" s="28" t="s">
        <v>131</v>
      </c>
      <c r="Y25" s="28" t="s">
        <v>131</v>
      </c>
      <c r="Z25" s="28" t="s">
        <v>131</v>
      </c>
      <c r="AA25" s="28" t="s">
        <v>131</v>
      </c>
      <c r="AB25" s="28" t="s">
        <v>131</v>
      </c>
      <c r="AC25" s="28" t="s">
        <v>131</v>
      </c>
      <c r="AD25" s="6"/>
      <c r="AE25" s="6"/>
      <c r="AF25" s="6"/>
      <c r="AG25" s="15"/>
    </row>
    <row r="26" ht="15" customHeight="1" spans="1:33">
      <c r="A26" s="30"/>
      <c r="B26" s="3" t="s">
        <v>182</v>
      </c>
      <c r="C26" s="17"/>
      <c r="D26" s="17"/>
      <c r="E26" s="17"/>
      <c r="F26" s="30" t="s">
        <v>183</v>
      </c>
      <c r="G26" s="3" t="s">
        <v>188</v>
      </c>
      <c r="H26" s="6"/>
      <c r="I26" s="6"/>
      <c r="J26" s="6"/>
      <c r="K26" s="6"/>
      <c r="L26" s="6">
        <v>2</v>
      </c>
      <c r="M26" s="6">
        <v>2</v>
      </c>
      <c r="N26" s="6"/>
      <c r="O26" s="6"/>
      <c r="P26" s="6">
        <v>0.99</v>
      </c>
      <c r="Q26" s="6">
        <v>0.99</v>
      </c>
      <c r="R26" s="6"/>
      <c r="S26" s="15"/>
      <c r="T26" s="93"/>
      <c r="U26" s="3" t="s">
        <v>189</v>
      </c>
      <c r="V26" s="17"/>
      <c r="W26" s="17"/>
      <c r="X26" s="17"/>
      <c r="Y26" s="17"/>
      <c r="Z26" s="17"/>
      <c r="AA26" s="17"/>
      <c r="AB26" s="17"/>
      <c r="AC26" s="17"/>
      <c r="AD26" s="17"/>
      <c r="AE26" s="17"/>
      <c r="AF26" s="17"/>
      <c r="AG26" s="64"/>
    </row>
    <row r="27" ht="15" customHeight="1" spans="1:33">
      <c r="A27" s="30"/>
      <c r="B27" s="3" t="s">
        <v>186</v>
      </c>
      <c r="C27" s="17"/>
      <c r="D27" s="17"/>
      <c r="E27" s="17"/>
      <c r="F27" s="30" t="s">
        <v>187</v>
      </c>
      <c r="G27" s="3" t="s">
        <v>192</v>
      </c>
      <c r="H27" s="6"/>
      <c r="I27" s="6"/>
      <c r="J27" s="6"/>
      <c r="K27" s="6"/>
      <c r="L27" s="6"/>
      <c r="M27" s="6"/>
      <c r="N27" s="6"/>
      <c r="O27" s="6"/>
      <c r="P27" s="6"/>
      <c r="Q27" s="6"/>
      <c r="R27" s="6"/>
      <c r="S27" s="15"/>
      <c r="T27" s="93"/>
      <c r="U27" s="3" t="s">
        <v>193</v>
      </c>
      <c r="V27" s="17"/>
      <c r="W27" s="17"/>
      <c r="X27" s="17"/>
      <c r="Y27" s="17"/>
      <c r="Z27" s="17"/>
      <c r="AA27" s="17"/>
      <c r="AB27" s="17"/>
      <c r="AC27" s="17"/>
      <c r="AD27" s="17"/>
      <c r="AE27" s="17"/>
      <c r="AF27" s="17"/>
      <c r="AG27" s="64"/>
    </row>
    <row r="28" ht="15" customHeight="1" spans="1:33">
      <c r="A28" s="30"/>
      <c r="B28" s="3" t="s">
        <v>190</v>
      </c>
      <c r="C28" s="17"/>
      <c r="D28" s="17"/>
      <c r="E28" s="17"/>
      <c r="F28" s="30" t="s">
        <v>191</v>
      </c>
      <c r="G28" s="3" t="s">
        <v>196</v>
      </c>
      <c r="H28" s="6"/>
      <c r="I28" s="6"/>
      <c r="J28" s="6"/>
      <c r="K28" s="6"/>
      <c r="L28" s="6"/>
      <c r="M28" s="6"/>
      <c r="N28" s="6"/>
      <c r="O28" s="6"/>
      <c r="P28" s="6"/>
      <c r="Q28" s="6"/>
      <c r="R28" s="6"/>
      <c r="S28" s="15"/>
      <c r="T28" s="93"/>
      <c r="U28" s="3" t="s">
        <v>197</v>
      </c>
      <c r="V28" s="17"/>
      <c r="W28" s="17"/>
      <c r="X28" s="17"/>
      <c r="Y28" s="17"/>
      <c r="Z28" s="17"/>
      <c r="AA28" s="17"/>
      <c r="AB28" s="17"/>
      <c r="AC28" s="17"/>
      <c r="AD28" s="17"/>
      <c r="AE28" s="17"/>
      <c r="AF28" s="17"/>
      <c r="AG28" s="64"/>
    </row>
    <row r="29" ht="15" customHeight="1" spans="1:33">
      <c r="A29" s="94"/>
      <c r="B29" s="3" t="s">
        <v>194</v>
      </c>
      <c r="C29" s="17"/>
      <c r="D29" s="17"/>
      <c r="E29" s="17"/>
      <c r="F29" s="30" t="s">
        <v>195</v>
      </c>
      <c r="G29" s="3" t="s">
        <v>200</v>
      </c>
      <c r="H29" s="6"/>
      <c r="I29" s="6"/>
      <c r="J29" s="6"/>
      <c r="K29" s="6"/>
      <c r="L29" s="6"/>
      <c r="M29" s="6"/>
      <c r="N29" s="6"/>
      <c r="O29" s="6"/>
      <c r="P29" s="6"/>
      <c r="Q29" s="6"/>
      <c r="R29" s="6"/>
      <c r="S29" s="15"/>
      <c r="T29" s="92"/>
      <c r="U29" s="3" t="s">
        <v>201</v>
      </c>
      <c r="V29" s="17"/>
      <c r="W29" s="17"/>
      <c r="X29" s="17"/>
      <c r="Y29" s="17"/>
      <c r="Z29" s="17"/>
      <c r="AA29" s="17"/>
      <c r="AB29" s="17"/>
      <c r="AC29" s="17"/>
      <c r="AD29" s="17"/>
      <c r="AE29" s="17"/>
      <c r="AF29" s="17"/>
      <c r="AG29" s="64"/>
    </row>
    <row r="30" ht="15" customHeight="1" spans="1:33">
      <c r="A30" s="3"/>
      <c r="B30" s="3" t="s">
        <v>198</v>
      </c>
      <c r="C30" s="17"/>
      <c r="D30" s="17"/>
      <c r="E30" s="17"/>
      <c r="F30" s="30" t="s">
        <v>199</v>
      </c>
      <c r="G30" s="3" t="s">
        <v>83</v>
      </c>
      <c r="H30" s="6"/>
      <c r="I30" s="6"/>
      <c r="J30" s="6"/>
      <c r="K30" s="6"/>
      <c r="L30" s="6"/>
      <c r="M30" s="6"/>
      <c r="N30" s="6"/>
      <c r="O30" s="6"/>
      <c r="P30" s="6"/>
      <c r="Q30" s="6"/>
      <c r="R30" s="6"/>
      <c r="S30" s="15"/>
      <c r="T30" s="92"/>
      <c r="U30" s="3" t="s">
        <v>205</v>
      </c>
      <c r="V30" s="17"/>
      <c r="W30" s="17"/>
      <c r="X30" s="17"/>
      <c r="Y30" s="17"/>
      <c r="Z30" s="17"/>
      <c r="AA30" s="17"/>
      <c r="AB30" s="17"/>
      <c r="AC30" s="17"/>
      <c r="AD30" s="17"/>
      <c r="AE30" s="17"/>
      <c r="AF30" s="17"/>
      <c r="AG30" s="64"/>
    </row>
    <row r="31" ht="15" customHeight="1" spans="1:33">
      <c r="A31" s="94" t="s">
        <v>202</v>
      </c>
      <c r="B31" s="3" t="s">
        <v>203</v>
      </c>
      <c r="C31" s="6">
        <v>829.5</v>
      </c>
      <c r="D31" s="6">
        <v>3685.45</v>
      </c>
      <c r="E31" s="6">
        <v>2267.23</v>
      </c>
      <c r="F31" s="94" t="s">
        <v>204</v>
      </c>
      <c r="G31" s="3" t="s">
        <v>209</v>
      </c>
      <c r="H31" s="6">
        <v>1516.01</v>
      </c>
      <c r="I31" s="6">
        <v>829.5</v>
      </c>
      <c r="J31" s="6"/>
      <c r="K31" s="6">
        <v>686.51</v>
      </c>
      <c r="L31" s="6">
        <v>3685.45</v>
      </c>
      <c r="M31" s="6">
        <v>2645.77</v>
      </c>
      <c r="N31" s="6"/>
      <c r="O31" s="6">
        <v>1039.67</v>
      </c>
      <c r="P31" s="6">
        <v>2267.23</v>
      </c>
      <c r="Q31" s="6">
        <v>2219.86</v>
      </c>
      <c r="R31" s="6"/>
      <c r="S31" s="15">
        <v>47.37</v>
      </c>
      <c r="T31" s="95" t="s">
        <v>204</v>
      </c>
      <c r="U31" s="3" t="s">
        <v>209</v>
      </c>
      <c r="V31" s="6">
        <v>1516.01</v>
      </c>
      <c r="W31" s="6">
        <v>829.5</v>
      </c>
      <c r="X31" s="6"/>
      <c r="Y31" s="6">
        <v>686.51</v>
      </c>
      <c r="Z31" s="6">
        <v>3685.45</v>
      </c>
      <c r="AA31" s="6">
        <v>2645.77</v>
      </c>
      <c r="AB31" s="6"/>
      <c r="AC31" s="6">
        <v>1039.67</v>
      </c>
      <c r="AD31" s="6">
        <v>2267.23</v>
      </c>
      <c r="AE31" s="6">
        <v>2219.86</v>
      </c>
      <c r="AF31" s="6"/>
      <c r="AG31" s="15">
        <v>47.37</v>
      </c>
    </row>
    <row r="32" ht="15" customHeight="1" spans="1:33">
      <c r="A32" s="30" t="s">
        <v>238</v>
      </c>
      <c r="B32" s="3" t="s">
        <v>207</v>
      </c>
      <c r="C32" s="6">
        <v>686.51</v>
      </c>
      <c r="D32" s="6"/>
      <c r="E32" s="6"/>
      <c r="F32" s="30" t="s">
        <v>239</v>
      </c>
      <c r="G32" s="3" t="s">
        <v>215</v>
      </c>
      <c r="H32" s="6"/>
      <c r="I32" s="6"/>
      <c r="J32" s="6"/>
      <c r="K32" s="6"/>
      <c r="L32" s="6"/>
      <c r="M32" s="6"/>
      <c r="N32" s="6"/>
      <c r="O32" s="6"/>
      <c r="P32" s="6">
        <v>0</v>
      </c>
      <c r="Q32" s="6">
        <v>0</v>
      </c>
      <c r="R32" s="6"/>
      <c r="S32" s="15"/>
      <c r="T32" s="93" t="s">
        <v>239</v>
      </c>
      <c r="U32" s="3" t="s">
        <v>215</v>
      </c>
      <c r="V32" s="6"/>
      <c r="W32" s="6"/>
      <c r="X32" s="6"/>
      <c r="Y32" s="6"/>
      <c r="Z32" s="6"/>
      <c r="AA32" s="6"/>
      <c r="AB32" s="6"/>
      <c r="AC32" s="6"/>
      <c r="AD32" s="6">
        <v>0</v>
      </c>
      <c r="AE32" s="6">
        <v>0</v>
      </c>
      <c r="AF32" s="6"/>
      <c r="AG32" s="15"/>
    </row>
    <row r="33" ht="15" customHeight="1" spans="1:33">
      <c r="A33" s="30" t="s">
        <v>233</v>
      </c>
      <c r="B33" s="3" t="s">
        <v>211</v>
      </c>
      <c r="C33" s="6"/>
      <c r="D33" s="6"/>
      <c r="E33" s="6"/>
      <c r="F33" s="30"/>
      <c r="G33" s="3" t="s">
        <v>219</v>
      </c>
      <c r="H33" s="17"/>
      <c r="I33" s="17"/>
      <c r="J33" s="17"/>
      <c r="K33" s="17"/>
      <c r="L33" s="17"/>
      <c r="M33" s="17"/>
      <c r="N33" s="17"/>
      <c r="O33" s="17"/>
      <c r="P33" s="17"/>
      <c r="Q33" s="17"/>
      <c r="R33" s="17"/>
      <c r="S33" s="96"/>
      <c r="T33" s="93"/>
      <c r="U33" s="3" t="s">
        <v>219</v>
      </c>
      <c r="V33" s="17"/>
      <c r="W33" s="17"/>
      <c r="X33" s="17"/>
      <c r="Y33" s="17"/>
      <c r="Z33" s="17"/>
      <c r="AA33" s="17"/>
      <c r="AB33" s="17"/>
      <c r="AC33" s="17"/>
      <c r="AD33" s="17"/>
      <c r="AE33" s="17"/>
      <c r="AF33" s="17"/>
      <c r="AG33" s="64"/>
    </row>
    <row r="34" ht="15" customHeight="1" spans="1:33">
      <c r="A34" s="30" t="s">
        <v>234</v>
      </c>
      <c r="B34" s="3" t="s">
        <v>216</v>
      </c>
      <c r="C34" s="6"/>
      <c r="D34" s="6"/>
      <c r="E34" s="6"/>
      <c r="F34" s="30"/>
      <c r="G34" s="3" t="s">
        <v>222</v>
      </c>
      <c r="H34" s="17"/>
      <c r="I34" s="17"/>
      <c r="J34" s="17"/>
      <c r="K34" s="17"/>
      <c r="L34" s="17"/>
      <c r="M34" s="17"/>
      <c r="N34" s="17"/>
      <c r="O34" s="17"/>
      <c r="P34" s="17"/>
      <c r="Q34" s="17"/>
      <c r="R34" s="17"/>
      <c r="S34" s="96"/>
      <c r="T34" s="93"/>
      <c r="U34" s="3" t="s">
        <v>222</v>
      </c>
      <c r="V34" s="17"/>
      <c r="W34" s="17"/>
      <c r="X34" s="17"/>
      <c r="Y34" s="17"/>
      <c r="Z34" s="17"/>
      <c r="AA34" s="17"/>
      <c r="AB34" s="17"/>
      <c r="AC34" s="17"/>
      <c r="AD34" s="17"/>
      <c r="AE34" s="17"/>
      <c r="AF34" s="17"/>
      <c r="AG34" s="64"/>
    </row>
    <row r="35" ht="15" customHeight="1" spans="1:33">
      <c r="A35" s="30" t="s">
        <v>236</v>
      </c>
      <c r="B35" s="3" t="s">
        <v>221</v>
      </c>
      <c r="C35" s="6">
        <v>686.51</v>
      </c>
      <c r="D35" s="6"/>
      <c r="E35" s="6"/>
      <c r="F35" s="30"/>
      <c r="G35" s="3" t="s">
        <v>240</v>
      </c>
      <c r="H35" s="17"/>
      <c r="I35" s="17"/>
      <c r="J35" s="17"/>
      <c r="K35" s="17"/>
      <c r="L35" s="17"/>
      <c r="M35" s="17"/>
      <c r="N35" s="17"/>
      <c r="O35" s="17"/>
      <c r="P35" s="17"/>
      <c r="Q35" s="17"/>
      <c r="R35" s="17"/>
      <c r="S35" s="96"/>
      <c r="T35" s="93"/>
      <c r="U35" s="3" t="s">
        <v>240</v>
      </c>
      <c r="V35" s="17"/>
      <c r="W35" s="17"/>
      <c r="X35" s="17"/>
      <c r="Y35" s="17"/>
      <c r="Z35" s="17"/>
      <c r="AA35" s="17"/>
      <c r="AB35" s="17"/>
      <c r="AC35" s="17"/>
      <c r="AD35" s="17"/>
      <c r="AE35" s="17"/>
      <c r="AF35" s="17"/>
      <c r="AG35" s="64"/>
    </row>
    <row r="36" ht="15" customHeight="1" spans="1:33">
      <c r="A36" s="97" t="s">
        <v>220</v>
      </c>
      <c r="B36" s="35" t="s">
        <v>81</v>
      </c>
      <c r="C36" s="20">
        <v>1516.01</v>
      </c>
      <c r="D36" s="20">
        <v>3685.45</v>
      </c>
      <c r="E36" s="20">
        <v>2267.23</v>
      </c>
      <c r="F36" s="97" t="s">
        <v>220</v>
      </c>
      <c r="G36" s="35" t="s">
        <v>241</v>
      </c>
      <c r="H36" s="20">
        <v>1516.01</v>
      </c>
      <c r="I36" s="20">
        <v>829.5</v>
      </c>
      <c r="J36" s="20"/>
      <c r="K36" s="20">
        <v>686.51</v>
      </c>
      <c r="L36" s="20">
        <v>3685.45</v>
      </c>
      <c r="M36" s="20">
        <v>2645.77</v>
      </c>
      <c r="N36" s="20"/>
      <c r="O36" s="20">
        <v>1039.67</v>
      </c>
      <c r="P36" s="20">
        <v>2267.23</v>
      </c>
      <c r="Q36" s="20">
        <v>2219.86</v>
      </c>
      <c r="R36" s="20"/>
      <c r="S36" s="22">
        <v>47.37</v>
      </c>
      <c r="T36" s="98" t="s">
        <v>220</v>
      </c>
      <c r="U36" s="35" t="s">
        <v>241</v>
      </c>
      <c r="V36" s="20">
        <v>1516.01</v>
      </c>
      <c r="W36" s="20">
        <v>829.5</v>
      </c>
      <c r="X36" s="20"/>
      <c r="Y36" s="20">
        <v>686.51</v>
      </c>
      <c r="Z36" s="20">
        <v>3685.45</v>
      </c>
      <c r="AA36" s="20">
        <v>2645.77</v>
      </c>
      <c r="AB36" s="20"/>
      <c r="AC36" s="20">
        <v>1039.67</v>
      </c>
      <c r="AD36" s="20">
        <v>2267.23</v>
      </c>
      <c r="AE36" s="20">
        <v>2219.86</v>
      </c>
      <c r="AF36" s="20"/>
      <c r="AG36" s="22">
        <v>47.37</v>
      </c>
    </row>
    <row r="37" ht="14.2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2" t="s">
        <v>60</v>
      </c>
      <c r="B1" s="12"/>
      <c r="C1" s="12"/>
      <c r="D1" s="12"/>
      <c r="E1" s="12"/>
      <c r="F1" s="12" t="s">
        <v>61</v>
      </c>
      <c r="G1" s="12"/>
      <c r="H1" s="12"/>
      <c r="I1" s="12"/>
      <c r="J1" s="12"/>
      <c r="K1" s="12"/>
      <c r="L1" s="12"/>
      <c r="M1" s="12"/>
      <c r="N1" s="12"/>
      <c r="O1" s="13"/>
    </row>
    <row r="2" ht="15" customHeight="1" spans="1:15">
      <c r="A2" s="12" t="s">
        <v>62</v>
      </c>
      <c r="B2" s="12" t="s">
        <v>63</v>
      </c>
      <c r="C2" s="12" t="s">
        <v>64</v>
      </c>
      <c r="D2" s="12" t="s">
        <v>65</v>
      </c>
      <c r="E2" s="12" t="s">
        <v>66</v>
      </c>
      <c r="F2" s="12" t="s">
        <v>67</v>
      </c>
      <c r="G2" s="12" t="s">
        <v>63</v>
      </c>
      <c r="H2" s="12" t="s">
        <v>64</v>
      </c>
      <c r="I2" s="12" t="s">
        <v>65</v>
      </c>
      <c r="J2" s="12" t="s">
        <v>66</v>
      </c>
      <c r="K2" s="12" t="s">
        <v>68</v>
      </c>
      <c r="L2" s="12" t="s">
        <v>63</v>
      </c>
      <c r="M2" s="12" t="s">
        <v>64</v>
      </c>
      <c r="N2" s="12" t="s">
        <v>65</v>
      </c>
      <c r="O2" s="13" t="s">
        <v>66</v>
      </c>
    </row>
    <row r="3" ht="15" customHeight="1" spans="1:15">
      <c r="A3" s="12" t="s">
        <v>69</v>
      </c>
      <c r="B3" s="12"/>
      <c r="C3" s="12" t="s">
        <v>70</v>
      </c>
      <c r="D3" s="12" t="s">
        <v>71</v>
      </c>
      <c r="E3" s="12" t="s">
        <v>72</v>
      </c>
      <c r="F3" s="12" t="s">
        <v>69</v>
      </c>
      <c r="G3" s="12"/>
      <c r="H3" s="12" t="s">
        <v>73</v>
      </c>
      <c r="I3" s="12" t="s">
        <v>74</v>
      </c>
      <c r="J3" s="12" t="s">
        <v>75</v>
      </c>
      <c r="K3" s="12" t="s">
        <v>69</v>
      </c>
      <c r="L3" s="12"/>
      <c r="M3" s="12" t="s">
        <v>76</v>
      </c>
      <c r="N3" s="12" t="s">
        <v>77</v>
      </c>
      <c r="O3" s="13" t="s">
        <v>78</v>
      </c>
    </row>
    <row r="4" ht="15" customHeight="1" spans="1:15">
      <c r="A4" s="16" t="s">
        <v>242</v>
      </c>
      <c r="B4" s="12" t="s">
        <v>70</v>
      </c>
      <c r="C4" s="6"/>
      <c r="D4" s="6"/>
      <c r="E4" s="6"/>
      <c r="F4" s="16" t="s">
        <v>80</v>
      </c>
      <c r="G4" s="12" t="s">
        <v>81</v>
      </c>
      <c r="H4" s="6">
        <v>3500</v>
      </c>
      <c r="I4" s="6">
        <v>3500</v>
      </c>
      <c r="J4" s="6">
        <v>1578.81</v>
      </c>
      <c r="K4" s="16" t="s">
        <v>82</v>
      </c>
      <c r="L4" s="12" t="s">
        <v>83</v>
      </c>
      <c r="M4" s="6">
        <v>3500</v>
      </c>
      <c r="N4" s="6">
        <v>3500</v>
      </c>
      <c r="O4" s="15">
        <v>1578.81</v>
      </c>
    </row>
    <row r="5" ht="15" customHeight="1" spans="1:15">
      <c r="A5" s="16" t="s">
        <v>243</v>
      </c>
      <c r="B5" s="12" t="s">
        <v>71</v>
      </c>
      <c r="C5" s="6"/>
      <c r="D5" s="6"/>
      <c r="E5" s="6"/>
      <c r="F5" s="16" t="s">
        <v>85</v>
      </c>
      <c r="G5" s="12" t="s">
        <v>86</v>
      </c>
      <c r="H5" s="6"/>
      <c r="I5" s="6"/>
      <c r="J5" s="6"/>
      <c r="K5" s="16" t="s">
        <v>87</v>
      </c>
      <c r="L5" s="12" t="s">
        <v>88</v>
      </c>
      <c r="M5" s="6"/>
      <c r="N5" s="6"/>
      <c r="O5" s="15">
        <v>672.87</v>
      </c>
    </row>
    <row r="6" ht="15" customHeight="1" spans="1:15">
      <c r="A6" s="16" t="s">
        <v>244</v>
      </c>
      <c r="B6" s="12" t="s">
        <v>72</v>
      </c>
      <c r="C6" s="6"/>
      <c r="D6" s="6"/>
      <c r="E6" s="6"/>
      <c r="F6" s="16" t="s">
        <v>90</v>
      </c>
      <c r="G6" s="12" t="s">
        <v>91</v>
      </c>
      <c r="H6" s="6"/>
      <c r="I6" s="6"/>
      <c r="J6" s="6"/>
      <c r="K6" s="16" t="s">
        <v>92</v>
      </c>
      <c r="L6" s="12" t="s">
        <v>93</v>
      </c>
      <c r="M6" s="6">
        <v>3500</v>
      </c>
      <c r="N6" s="6">
        <v>3500</v>
      </c>
      <c r="O6" s="15">
        <v>905.94</v>
      </c>
    </row>
    <row r="7" ht="15" customHeight="1" spans="1:15">
      <c r="A7" s="16" t="s">
        <v>245</v>
      </c>
      <c r="B7" s="12" t="s">
        <v>73</v>
      </c>
      <c r="C7" s="6"/>
      <c r="D7" s="6"/>
      <c r="E7" s="6"/>
      <c r="F7" s="16" t="s">
        <v>95</v>
      </c>
      <c r="G7" s="12" t="s">
        <v>96</v>
      </c>
      <c r="H7" s="6"/>
      <c r="I7" s="6"/>
      <c r="J7" s="6"/>
      <c r="K7" s="16" t="s">
        <v>97</v>
      </c>
      <c r="L7" s="12" t="s">
        <v>98</v>
      </c>
      <c r="M7" s="6"/>
      <c r="N7" s="6"/>
      <c r="O7" s="15"/>
    </row>
    <row r="8" ht="15" customHeight="1" spans="1:15">
      <c r="A8" s="16" t="s">
        <v>246</v>
      </c>
      <c r="B8" s="12" t="s">
        <v>74</v>
      </c>
      <c r="C8" s="6">
        <v>3500</v>
      </c>
      <c r="D8" s="6">
        <v>3500</v>
      </c>
      <c r="E8" s="6">
        <v>1814.03</v>
      </c>
      <c r="F8" s="16" t="s">
        <v>100</v>
      </c>
      <c r="G8" s="12" t="s">
        <v>101</v>
      </c>
      <c r="H8" s="6"/>
      <c r="I8" s="6"/>
      <c r="J8" s="6"/>
      <c r="K8" s="16" t="s">
        <v>102</v>
      </c>
      <c r="L8" s="12" t="s">
        <v>103</v>
      </c>
      <c r="M8" s="6"/>
      <c r="N8" s="6"/>
      <c r="O8" s="15"/>
    </row>
    <row r="9" ht="15" customHeight="1" spans="1:15">
      <c r="A9" s="16" t="s">
        <v>247</v>
      </c>
      <c r="B9" s="12" t="s">
        <v>75</v>
      </c>
      <c r="C9" s="28" t="s">
        <v>131</v>
      </c>
      <c r="D9" s="28" t="s">
        <v>131</v>
      </c>
      <c r="E9" s="6">
        <v>1808.03</v>
      </c>
      <c r="F9" s="16" t="s">
        <v>105</v>
      </c>
      <c r="G9" s="12" t="s">
        <v>106</v>
      </c>
      <c r="H9" s="6"/>
      <c r="I9" s="6"/>
      <c r="J9" s="6"/>
      <c r="K9" s="16" t="s">
        <v>107</v>
      </c>
      <c r="L9" s="12" t="s">
        <v>108</v>
      </c>
      <c r="M9" s="6"/>
      <c r="N9" s="6"/>
      <c r="O9" s="15"/>
    </row>
    <row r="10" ht="15" customHeight="1" spans="1:15">
      <c r="A10" s="16" t="s">
        <v>248</v>
      </c>
      <c r="B10" s="12" t="s">
        <v>76</v>
      </c>
      <c r="C10" s="28" t="s">
        <v>131</v>
      </c>
      <c r="D10" s="28" t="s">
        <v>131</v>
      </c>
      <c r="E10" s="6">
        <v>3.5</v>
      </c>
      <c r="F10" s="16" t="s">
        <v>110</v>
      </c>
      <c r="G10" s="12" t="s">
        <v>111</v>
      </c>
      <c r="H10" s="6"/>
      <c r="I10" s="6"/>
      <c r="J10" s="6"/>
      <c r="K10" s="16" t="s">
        <v>112</v>
      </c>
      <c r="L10" s="12" t="s">
        <v>113</v>
      </c>
      <c r="M10" s="6"/>
      <c r="N10" s="6"/>
      <c r="O10" s="15"/>
    </row>
    <row r="11" ht="15" customHeight="1" spans="1:15">
      <c r="A11" s="16" t="s">
        <v>249</v>
      </c>
      <c r="B11" s="12" t="s">
        <v>77</v>
      </c>
      <c r="C11" s="28" t="s">
        <v>131</v>
      </c>
      <c r="D11" s="28" t="s">
        <v>131</v>
      </c>
      <c r="E11" s="6"/>
      <c r="F11" s="16" t="s">
        <v>115</v>
      </c>
      <c r="G11" s="12" t="s">
        <v>116</v>
      </c>
      <c r="H11" s="6"/>
      <c r="I11" s="6"/>
      <c r="J11" s="6"/>
      <c r="K11" s="16" t="s">
        <v>117</v>
      </c>
      <c r="L11" s="12" t="s">
        <v>118</v>
      </c>
      <c r="M11" s="6"/>
      <c r="N11" s="6"/>
      <c r="O11" s="15"/>
    </row>
    <row r="12" ht="15" customHeight="1" spans="1:15">
      <c r="A12" s="16"/>
      <c r="B12" s="12" t="s">
        <v>78</v>
      </c>
      <c r="C12" s="28"/>
      <c r="D12" s="83"/>
      <c r="E12" s="17"/>
      <c r="F12" s="16" t="s">
        <v>119</v>
      </c>
      <c r="G12" s="12" t="s">
        <v>120</v>
      </c>
      <c r="H12" s="6"/>
      <c r="I12" s="6"/>
      <c r="J12" s="6"/>
      <c r="K12" s="16"/>
      <c r="L12" s="12" t="s">
        <v>121</v>
      </c>
      <c r="M12" s="17"/>
      <c r="N12" s="17"/>
      <c r="O12" s="64"/>
    </row>
    <row r="13" ht="15" customHeight="1" spans="1:15">
      <c r="A13" s="16"/>
      <c r="B13" s="12" t="s">
        <v>122</v>
      </c>
      <c r="C13" s="28"/>
      <c r="D13" s="83"/>
      <c r="E13" s="17"/>
      <c r="F13" s="16" t="s">
        <v>123</v>
      </c>
      <c r="G13" s="12" t="s">
        <v>124</v>
      </c>
      <c r="H13" s="6"/>
      <c r="I13" s="6"/>
      <c r="J13" s="6"/>
      <c r="K13" s="16"/>
      <c r="L13" s="12" t="s">
        <v>125</v>
      </c>
      <c r="M13" s="17"/>
      <c r="N13" s="17"/>
      <c r="O13" s="64"/>
    </row>
    <row r="14" ht="15" customHeight="1" spans="1:15">
      <c r="A14" s="16"/>
      <c r="B14" s="12" t="s">
        <v>126</v>
      </c>
      <c r="C14" s="17"/>
      <c r="D14" s="17"/>
      <c r="E14" s="17"/>
      <c r="F14" s="16" t="s">
        <v>127</v>
      </c>
      <c r="G14" s="12" t="s">
        <v>128</v>
      </c>
      <c r="H14" s="6"/>
      <c r="I14" s="6"/>
      <c r="J14" s="6"/>
      <c r="K14" s="12" t="s">
        <v>129</v>
      </c>
      <c r="L14" s="12" t="s">
        <v>130</v>
      </c>
      <c r="M14" s="28" t="s">
        <v>131</v>
      </c>
      <c r="N14" s="28" t="s">
        <v>131</v>
      </c>
      <c r="O14" s="15">
        <v>1578.81</v>
      </c>
    </row>
    <row r="15" ht="15" customHeight="1" spans="1:15">
      <c r="A15" s="16"/>
      <c r="B15" s="12" t="s">
        <v>132</v>
      </c>
      <c r="C15" s="17"/>
      <c r="D15" s="17"/>
      <c r="E15" s="17"/>
      <c r="F15" s="16" t="s">
        <v>133</v>
      </c>
      <c r="G15" s="12" t="s">
        <v>134</v>
      </c>
      <c r="H15" s="6"/>
      <c r="I15" s="6"/>
      <c r="J15" s="6"/>
      <c r="K15" s="16" t="s">
        <v>135</v>
      </c>
      <c r="L15" s="12" t="s">
        <v>136</v>
      </c>
      <c r="M15" s="28" t="s">
        <v>131</v>
      </c>
      <c r="N15" s="28" t="s">
        <v>131</v>
      </c>
      <c r="O15" s="15">
        <v>426.62</v>
      </c>
    </row>
    <row r="16" ht="15" customHeight="1" spans="1:15">
      <c r="A16" s="16"/>
      <c r="B16" s="12" t="s">
        <v>137</v>
      </c>
      <c r="C16" s="17"/>
      <c r="D16" s="17"/>
      <c r="E16" s="17"/>
      <c r="F16" s="16" t="s">
        <v>138</v>
      </c>
      <c r="G16" s="12" t="s">
        <v>139</v>
      </c>
      <c r="H16" s="6"/>
      <c r="I16" s="6"/>
      <c r="J16" s="6"/>
      <c r="K16" s="16" t="s">
        <v>140</v>
      </c>
      <c r="L16" s="12" t="s">
        <v>141</v>
      </c>
      <c r="M16" s="28" t="s">
        <v>131</v>
      </c>
      <c r="N16" s="28" t="s">
        <v>131</v>
      </c>
      <c r="O16" s="15">
        <v>905.94</v>
      </c>
    </row>
    <row r="17" ht="15" customHeight="1" spans="1:15">
      <c r="A17" s="16"/>
      <c r="B17" s="12" t="s">
        <v>142</v>
      </c>
      <c r="C17" s="17"/>
      <c r="D17" s="17"/>
      <c r="E17" s="17"/>
      <c r="F17" s="16" t="s">
        <v>143</v>
      </c>
      <c r="G17" s="12" t="s">
        <v>144</v>
      </c>
      <c r="H17" s="6"/>
      <c r="I17" s="6"/>
      <c r="J17" s="6"/>
      <c r="K17" s="16" t="s">
        <v>145</v>
      </c>
      <c r="L17" s="12" t="s">
        <v>146</v>
      </c>
      <c r="M17" s="28" t="s">
        <v>131</v>
      </c>
      <c r="N17" s="28" t="s">
        <v>131</v>
      </c>
      <c r="O17" s="15">
        <v>246.24</v>
      </c>
    </row>
    <row r="18" ht="15" customHeight="1" spans="1:15">
      <c r="A18" s="16"/>
      <c r="B18" s="12" t="s">
        <v>147</v>
      </c>
      <c r="C18" s="17"/>
      <c r="D18" s="17"/>
      <c r="E18" s="17"/>
      <c r="F18" s="16" t="s">
        <v>148</v>
      </c>
      <c r="G18" s="12" t="s">
        <v>149</v>
      </c>
      <c r="H18" s="6"/>
      <c r="I18" s="6"/>
      <c r="J18" s="6"/>
      <c r="K18" s="16" t="s">
        <v>150</v>
      </c>
      <c r="L18" s="12" t="s">
        <v>151</v>
      </c>
      <c r="M18" s="28" t="s">
        <v>131</v>
      </c>
      <c r="N18" s="28" t="s">
        <v>131</v>
      </c>
      <c r="O18" s="15"/>
    </row>
    <row r="19" ht="15" customHeight="1" spans="1:15">
      <c r="A19" s="16"/>
      <c r="B19" s="12" t="s">
        <v>152</v>
      </c>
      <c r="C19" s="17"/>
      <c r="D19" s="17"/>
      <c r="E19" s="17"/>
      <c r="F19" s="16" t="s">
        <v>153</v>
      </c>
      <c r="G19" s="12" t="s">
        <v>154</v>
      </c>
      <c r="H19" s="6"/>
      <c r="I19" s="6"/>
      <c r="J19" s="6"/>
      <c r="K19" s="16" t="s">
        <v>155</v>
      </c>
      <c r="L19" s="12" t="s">
        <v>156</v>
      </c>
      <c r="M19" s="28" t="s">
        <v>131</v>
      </c>
      <c r="N19" s="28" t="s">
        <v>131</v>
      </c>
      <c r="O19" s="25" t="s">
        <v>131</v>
      </c>
    </row>
    <row r="20" ht="15" customHeight="1" spans="1:15">
      <c r="A20" s="16"/>
      <c r="B20" s="12" t="s">
        <v>157</v>
      </c>
      <c r="C20" s="17"/>
      <c r="D20" s="17"/>
      <c r="E20" s="17"/>
      <c r="F20" s="16" t="s">
        <v>158</v>
      </c>
      <c r="G20" s="12" t="s">
        <v>159</v>
      </c>
      <c r="H20" s="6"/>
      <c r="I20" s="6"/>
      <c r="J20" s="6"/>
      <c r="K20" s="16" t="s">
        <v>160</v>
      </c>
      <c r="L20" s="12" t="s">
        <v>161</v>
      </c>
      <c r="M20" s="28" t="s">
        <v>131</v>
      </c>
      <c r="N20" s="28" t="s">
        <v>131</v>
      </c>
      <c r="O20" s="15"/>
    </row>
    <row r="21" ht="15" customHeight="1" spans="1:15">
      <c r="A21" s="16"/>
      <c r="B21" s="12" t="s">
        <v>162</v>
      </c>
      <c r="C21" s="17"/>
      <c r="D21" s="17"/>
      <c r="E21" s="17"/>
      <c r="F21" s="16" t="s">
        <v>163</v>
      </c>
      <c r="G21" s="12" t="s">
        <v>164</v>
      </c>
      <c r="H21" s="6"/>
      <c r="I21" s="6"/>
      <c r="J21" s="6"/>
      <c r="K21" s="16" t="s">
        <v>165</v>
      </c>
      <c r="L21" s="12" t="s">
        <v>166</v>
      </c>
      <c r="M21" s="28" t="s">
        <v>131</v>
      </c>
      <c r="N21" s="28" t="s">
        <v>131</v>
      </c>
      <c r="O21" s="25" t="s">
        <v>131</v>
      </c>
    </row>
    <row r="22" ht="15" customHeight="1" spans="1:15">
      <c r="A22" s="16"/>
      <c r="B22" s="12" t="s">
        <v>167</v>
      </c>
      <c r="C22" s="17"/>
      <c r="D22" s="17"/>
      <c r="E22" s="17"/>
      <c r="F22" s="16" t="s">
        <v>168</v>
      </c>
      <c r="G22" s="12" t="s">
        <v>169</v>
      </c>
      <c r="H22" s="6"/>
      <c r="I22" s="6"/>
      <c r="J22" s="6"/>
      <c r="K22" s="16" t="s">
        <v>170</v>
      </c>
      <c r="L22" s="12" t="s">
        <v>171</v>
      </c>
      <c r="M22" s="28" t="s">
        <v>131</v>
      </c>
      <c r="N22" s="28" t="s">
        <v>131</v>
      </c>
      <c r="O22" s="15"/>
    </row>
    <row r="23" ht="15" customHeight="1" spans="1:15">
      <c r="A23" s="16"/>
      <c r="B23" s="12" t="s">
        <v>172</v>
      </c>
      <c r="C23" s="17"/>
      <c r="D23" s="17"/>
      <c r="E23" s="17"/>
      <c r="F23" s="16" t="s">
        <v>173</v>
      </c>
      <c r="G23" s="12" t="s">
        <v>174</v>
      </c>
      <c r="H23" s="6"/>
      <c r="I23" s="6"/>
      <c r="J23" s="6"/>
      <c r="K23" s="16" t="s">
        <v>175</v>
      </c>
      <c r="L23" s="12" t="s">
        <v>176</v>
      </c>
      <c r="M23" s="28" t="s">
        <v>131</v>
      </c>
      <c r="N23" s="28" t="s">
        <v>131</v>
      </c>
      <c r="O23" s="15"/>
    </row>
    <row r="24" ht="15" customHeight="1" spans="1:15">
      <c r="A24" s="16"/>
      <c r="B24" s="12" t="s">
        <v>177</v>
      </c>
      <c r="C24" s="17"/>
      <c r="D24" s="17"/>
      <c r="E24" s="17"/>
      <c r="F24" s="16" t="s">
        <v>178</v>
      </c>
      <c r="G24" s="12" t="s">
        <v>179</v>
      </c>
      <c r="H24" s="6"/>
      <c r="I24" s="6"/>
      <c r="J24" s="6"/>
      <c r="K24" s="16" t="s">
        <v>180</v>
      </c>
      <c r="L24" s="12" t="s">
        <v>181</v>
      </c>
      <c r="M24" s="28" t="s">
        <v>131</v>
      </c>
      <c r="N24" s="28" t="s">
        <v>131</v>
      </c>
      <c r="O24" s="15"/>
    </row>
    <row r="25" ht="15" customHeight="1" spans="1:15">
      <c r="A25" s="16"/>
      <c r="B25" s="12" t="s">
        <v>182</v>
      </c>
      <c r="C25" s="17"/>
      <c r="D25" s="17"/>
      <c r="E25" s="17"/>
      <c r="F25" s="16" t="s">
        <v>183</v>
      </c>
      <c r="G25" s="12" t="s">
        <v>184</v>
      </c>
      <c r="H25" s="6"/>
      <c r="I25" s="6"/>
      <c r="J25" s="6"/>
      <c r="K25" s="16"/>
      <c r="L25" s="12" t="s">
        <v>185</v>
      </c>
      <c r="M25" s="28"/>
      <c r="N25" s="28"/>
      <c r="O25" s="64"/>
    </row>
    <row r="26" ht="15" customHeight="1" spans="1:15">
      <c r="A26" s="16"/>
      <c r="B26" s="12" t="s">
        <v>186</v>
      </c>
      <c r="C26" s="17"/>
      <c r="D26" s="17"/>
      <c r="E26" s="17"/>
      <c r="F26" s="16" t="s">
        <v>187</v>
      </c>
      <c r="G26" s="12" t="s">
        <v>188</v>
      </c>
      <c r="H26" s="6"/>
      <c r="I26" s="6"/>
      <c r="J26" s="6"/>
      <c r="K26" s="16"/>
      <c r="L26" s="12" t="s">
        <v>189</v>
      </c>
      <c r="M26" s="28"/>
      <c r="N26" s="83"/>
      <c r="O26" s="64"/>
    </row>
    <row r="27" ht="15" customHeight="1" spans="1:15">
      <c r="A27" s="16"/>
      <c r="B27" s="12" t="s">
        <v>190</v>
      </c>
      <c r="C27" s="17"/>
      <c r="D27" s="17"/>
      <c r="E27" s="17"/>
      <c r="F27" s="16" t="s">
        <v>191</v>
      </c>
      <c r="G27" s="12" t="s">
        <v>192</v>
      </c>
      <c r="H27" s="6"/>
      <c r="I27" s="6"/>
      <c r="J27" s="6"/>
      <c r="K27" s="16"/>
      <c r="L27" s="12" t="s">
        <v>193</v>
      </c>
      <c r="M27" s="83"/>
      <c r="N27" s="83"/>
      <c r="O27" s="64"/>
    </row>
    <row r="28" ht="15" customHeight="1" spans="1:15">
      <c r="A28" s="16"/>
      <c r="B28" s="12" t="s">
        <v>194</v>
      </c>
      <c r="C28" s="17"/>
      <c r="D28" s="17"/>
      <c r="E28" s="17"/>
      <c r="F28" s="16" t="s">
        <v>195</v>
      </c>
      <c r="G28" s="12" t="s">
        <v>196</v>
      </c>
      <c r="H28" s="6"/>
      <c r="I28" s="6"/>
      <c r="J28" s="6"/>
      <c r="K28" s="16"/>
      <c r="L28" s="12" t="s">
        <v>197</v>
      </c>
      <c r="M28" s="83"/>
      <c r="N28" s="83"/>
      <c r="O28" s="64"/>
    </row>
    <row r="29" ht="15" customHeight="1" spans="1:15">
      <c r="A29" s="16"/>
      <c r="B29" s="12" t="s">
        <v>198</v>
      </c>
      <c r="C29" s="17"/>
      <c r="D29" s="17"/>
      <c r="E29" s="17"/>
      <c r="F29" s="16" t="s">
        <v>199</v>
      </c>
      <c r="G29" s="12" t="s">
        <v>200</v>
      </c>
      <c r="H29" s="6"/>
      <c r="I29" s="6"/>
      <c r="J29" s="6"/>
      <c r="K29" s="16"/>
      <c r="L29" s="12" t="s">
        <v>201</v>
      </c>
      <c r="M29" s="83"/>
      <c r="N29" s="83"/>
      <c r="O29" s="64"/>
    </row>
    <row r="30" ht="15" customHeight="1" spans="1:15">
      <c r="A30" s="84" t="s">
        <v>202</v>
      </c>
      <c r="B30" s="12" t="s">
        <v>203</v>
      </c>
      <c r="C30" s="6">
        <v>3500</v>
      </c>
      <c r="D30" s="6">
        <v>3500</v>
      </c>
      <c r="E30" s="6">
        <v>1814.03</v>
      </c>
      <c r="F30" s="84" t="s">
        <v>204</v>
      </c>
      <c r="G30" s="84"/>
      <c r="H30" s="85"/>
      <c r="I30" s="12"/>
      <c r="J30" s="84"/>
      <c r="K30" s="84"/>
      <c r="L30" s="12" t="s">
        <v>205</v>
      </c>
      <c r="M30" s="6">
        <v>3500</v>
      </c>
      <c r="N30" s="6">
        <v>3500</v>
      </c>
      <c r="O30" s="15">
        <v>1578.81</v>
      </c>
    </row>
    <row r="31" ht="15" customHeight="1" spans="1:15">
      <c r="A31" s="16" t="s">
        <v>206</v>
      </c>
      <c r="B31" s="12" t="s">
        <v>207</v>
      </c>
      <c r="C31" s="6"/>
      <c r="D31" s="6"/>
      <c r="E31" s="6"/>
      <c r="F31" s="16" t="s">
        <v>208</v>
      </c>
      <c r="G31" s="16"/>
      <c r="H31" s="86"/>
      <c r="I31" s="16"/>
      <c r="J31" s="16"/>
      <c r="K31" s="16"/>
      <c r="L31" s="12" t="s">
        <v>209</v>
      </c>
      <c r="M31" s="28" t="s">
        <v>131</v>
      </c>
      <c r="N31" s="28" t="s">
        <v>131</v>
      </c>
      <c r="O31" s="15"/>
    </row>
    <row r="32" ht="15" customHeight="1" spans="1:15">
      <c r="A32" s="16" t="s">
        <v>210</v>
      </c>
      <c r="B32" s="12" t="s">
        <v>211</v>
      </c>
      <c r="C32" s="6"/>
      <c r="D32" s="6"/>
      <c r="E32" s="6"/>
      <c r="F32" s="16" t="s">
        <v>212</v>
      </c>
      <c r="G32" s="16" t="s">
        <v>213</v>
      </c>
      <c r="H32" s="86"/>
      <c r="I32" s="16"/>
      <c r="J32" s="16"/>
      <c r="K32" s="16" t="s">
        <v>214</v>
      </c>
      <c r="L32" s="12" t="s">
        <v>215</v>
      </c>
      <c r="M32" s="6"/>
      <c r="N32" s="6"/>
      <c r="O32" s="15">
        <v>235.22</v>
      </c>
    </row>
    <row r="33" ht="15" customHeight="1" spans="1:15">
      <c r="A33" s="16"/>
      <c r="B33" s="12" t="s">
        <v>216</v>
      </c>
      <c r="C33" s="28"/>
      <c r="D33" s="28"/>
      <c r="E33" s="17"/>
      <c r="F33" s="16"/>
      <c r="G33" s="16" t="s">
        <v>217</v>
      </c>
      <c r="H33" s="86"/>
      <c r="I33" s="16"/>
      <c r="J33" s="16"/>
      <c r="K33" s="16" t="s">
        <v>218</v>
      </c>
      <c r="L33" s="12" t="s">
        <v>219</v>
      </c>
      <c r="M33" s="28"/>
      <c r="N33" s="28"/>
      <c r="O33" s="64"/>
    </row>
    <row r="34" ht="15" customHeight="1" spans="1:15">
      <c r="A34" s="87" t="s">
        <v>220</v>
      </c>
      <c r="B34" s="19" t="s">
        <v>221</v>
      </c>
      <c r="C34" s="20">
        <v>3500</v>
      </c>
      <c r="D34" s="20">
        <v>3500</v>
      </c>
      <c r="E34" s="20">
        <v>1814.03</v>
      </c>
      <c r="F34" s="87" t="s">
        <v>220</v>
      </c>
      <c r="G34" s="87"/>
      <c r="H34" s="88"/>
      <c r="I34" s="19"/>
      <c r="J34" s="87"/>
      <c r="K34" s="87"/>
      <c r="L34" s="19" t="s">
        <v>222</v>
      </c>
      <c r="M34" s="20">
        <v>3500</v>
      </c>
      <c r="N34" s="20">
        <v>3500</v>
      </c>
      <c r="O34" s="22">
        <v>1814.03</v>
      </c>
    </row>
    <row r="35" ht="14.2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31"/>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3" width="14" customWidth="1"/>
    <col min="24" max="25" width="15" customWidth="1"/>
    <col min="26" max="26" width="14" customWidth="1"/>
  </cols>
  <sheetData>
    <row r="1" ht="15" customHeight="1" spans="1:26">
      <c r="A1" s="51" t="s">
        <v>62</v>
      </c>
      <c r="B1" s="51" t="s">
        <v>62</v>
      </c>
      <c r="C1" s="51" t="s">
        <v>62</v>
      </c>
      <c r="D1" s="51" t="s">
        <v>62</v>
      </c>
      <c r="E1" s="52" t="s">
        <v>250</v>
      </c>
      <c r="F1" s="52" t="s">
        <v>250</v>
      </c>
      <c r="G1" s="52" t="s">
        <v>250</v>
      </c>
      <c r="H1" s="52" t="s">
        <v>250</v>
      </c>
      <c r="I1" s="52" t="s">
        <v>251</v>
      </c>
      <c r="J1" s="52" t="s">
        <v>252</v>
      </c>
      <c r="K1" s="52" t="s">
        <v>253</v>
      </c>
      <c r="L1" s="52" t="s">
        <v>253</v>
      </c>
      <c r="M1" s="52" t="s">
        <v>253</v>
      </c>
      <c r="N1" s="52" t="s">
        <v>253</v>
      </c>
      <c r="O1" s="79" t="s">
        <v>254</v>
      </c>
      <c r="P1" s="77" t="s">
        <v>255</v>
      </c>
      <c r="Q1" s="52" t="s">
        <v>255</v>
      </c>
      <c r="R1" s="52" t="s">
        <v>255</v>
      </c>
      <c r="S1" s="52" t="s">
        <v>255</v>
      </c>
      <c r="T1" s="52" t="s">
        <v>255</v>
      </c>
      <c r="U1" s="52" t="s">
        <v>256</v>
      </c>
      <c r="V1" s="52" t="s">
        <v>256</v>
      </c>
      <c r="W1" s="52" t="s">
        <v>256</v>
      </c>
      <c r="X1" s="52" t="s">
        <v>256</v>
      </c>
      <c r="Y1" s="52" t="s">
        <v>256</v>
      </c>
      <c r="Z1" s="53" t="s">
        <v>256</v>
      </c>
    </row>
    <row r="2" ht="15" customHeight="1" spans="1:26">
      <c r="A2" s="52" t="s">
        <v>257</v>
      </c>
      <c r="B2" s="52" t="s">
        <v>257</v>
      </c>
      <c r="C2" s="52" t="s">
        <v>257</v>
      </c>
      <c r="D2" s="51" t="s">
        <v>258</v>
      </c>
      <c r="E2" s="52" t="s">
        <v>259</v>
      </c>
      <c r="F2" s="52" t="s">
        <v>260</v>
      </c>
      <c r="G2" s="52" t="s">
        <v>261</v>
      </c>
      <c r="H2" s="52" t="s">
        <v>262</v>
      </c>
      <c r="I2" s="52" t="s">
        <v>251</v>
      </c>
      <c r="J2" s="52" t="s">
        <v>252</v>
      </c>
      <c r="K2" s="52" t="s">
        <v>259</v>
      </c>
      <c r="L2" s="54" t="s">
        <v>263</v>
      </c>
      <c r="M2" s="54" t="s">
        <v>263</v>
      </c>
      <c r="N2" s="54" t="s">
        <v>263</v>
      </c>
      <c r="O2" s="79" t="s">
        <v>254</v>
      </c>
      <c r="P2" s="77" t="s">
        <v>259</v>
      </c>
      <c r="Q2" s="52" t="s">
        <v>264</v>
      </c>
      <c r="R2" s="52" t="s">
        <v>265</v>
      </c>
      <c r="S2" s="52" t="s">
        <v>266</v>
      </c>
      <c r="T2" s="52" t="s">
        <v>267</v>
      </c>
      <c r="U2" s="52" t="s">
        <v>259</v>
      </c>
      <c r="V2" s="52" t="s">
        <v>260</v>
      </c>
      <c r="W2" s="52" t="s">
        <v>261</v>
      </c>
      <c r="X2" s="52" t="s">
        <v>261</v>
      </c>
      <c r="Y2" s="52" t="s">
        <v>261</v>
      </c>
      <c r="Z2" s="53" t="s">
        <v>262</v>
      </c>
    </row>
    <row r="3" ht="15" customHeight="1" spans="1:26">
      <c r="A3" s="52" t="s">
        <v>257</v>
      </c>
      <c r="B3" s="52" t="s">
        <v>257</v>
      </c>
      <c r="C3" s="52" t="s">
        <v>257</v>
      </c>
      <c r="D3" s="51" t="s">
        <v>258</v>
      </c>
      <c r="E3" s="52" t="s">
        <v>259</v>
      </c>
      <c r="F3" s="52" t="s">
        <v>260</v>
      </c>
      <c r="G3" s="52" t="s">
        <v>261</v>
      </c>
      <c r="H3" s="52" t="s">
        <v>262</v>
      </c>
      <c r="I3" s="52" t="s">
        <v>251</v>
      </c>
      <c r="J3" s="52" t="s">
        <v>252</v>
      </c>
      <c r="K3" s="52" t="s">
        <v>259</v>
      </c>
      <c r="L3" s="52" t="s">
        <v>260</v>
      </c>
      <c r="M3" s="52" t="s">
        <v>261</v>
      </c>
      <c r="N3" s="52" t="s">
        <v>262</v>
      </c>
      <c r="O3" s="79" t="s">
        <v>254</v>
      </c>
      <c r="P3" s="77" t="s">
        <v>259</v>
      </c>
      <c r="Q3" s="52" t="s">
        <v>264</v>
      </c>
      <c r="R3" s="52" t="s">
        <v>265</v>
      </c>
      <c r="S3" s="52" t="s">
        <v>266</v>
      </c>
      <c r="T3" s="52" t="s">
        <v>267</v>
      </c>
      <c r="U3" s="52" t="s">
        <v>259</v>
      </c>
      <c r="V3" s="52" t="s">
        <v>260</v>
      </c>
      <c r="W3" s="52" t="s">
        <v>228</v>
      </c>
      <c r="X3" s="52" t="s">
        <v>268</v>
      </c>
      <c r="Y3" s="52" t="s">
        <v>269</v>
      </c>
      <c r="Z3" s="53" t="s">
        <v>262</v>
      </c>
    </row>
    <row r="4" ht="15" customHeight="1" spans="1:26">
      <c r="A4" s="52" t="s">
        <v>257</v>
      </c>
      <c r="B4" s="52" t="s">
        <v>257</v>
      </c>
      <c r="C4" s="52" t="s">
        <v>257</v>
      </c>
      <c r="D4" s="51" t="s">
        <v>258</v>
      </c>
      <c r="E4" s="52" t="s">
        <v>259</v>
      </c>
      <c r="F4" s="52" t="s">
        <v>260</v>
      </c>
      <c r="G4" s="52" t="s">
        <v>261</v>
      </c>
      <c r="H4" s="52" t="s">
        <v>262</v>
      </c>
      <c r="I4" s="52" t="s">
        <v>251</v>
      </c>
      <c r="J4" s="52" t="s">
        <v>252</v>
      </c>
      <c r="K4" s="52" t="s">
        <v>259</v>
      </c>
      <c r="L4" s="52" t="s">
        <v>260</v>
      </c>
      <c r="M4" s="52" t="s">
        <v>261</v>
      </c>
      <c r="N4" s="52" t="s">
        <v>262</v>
      </c>
      <c r="O4" s="79" t="s">
        <v>254</v>
      </c>
      <c r="P4" s="77" t="s">
        <v>259</v>
      </c>
      <c r="Q4" s="52" t="s">
        <v>264</v>
      </c>
      <c r="R4" s="52" t="s">
        <v>265</v>
      </c>
      <c r="S4" s="52" t="s">
        <v>266</v>
      </c>
      <c r="T4" s="52" t="s">
        <v>267</v>
      </c>
      <c r="U4" s="52" t="s">
        <v>259</v>
      </c>
      <c r="V4" s="52" t="s">
        <v>260</v>
      </c>
      <c r="W4" s="52" t="s">
        <v>228</v>
      </c>
      <c r="X4" s="52" t="s">
        <v>268</v>
      </c>
      <c r="Y4" s="52" t="s">
        <v>269</v>
      </c>
      <c r="Z4" s="53" t="s">
        <v>262</v>
      </c>
    </row>
    <row r="5" ht="29.25" customHeight="1" spans="1:26">
      <c r="A5" s="52" t="s">
        <v>257</v>
      </c>
      <c r="B5" s="52" t="s">
        <v>257</v>
      </c>
      <c r="C5" s="52" t="s">
        <v>257</v>
      </c>
      <c r="D5" s="51" t="s">
        <v>258</v>
      </c>
      <c r="E5" s="52" t="s">
        <v>259</v>
      </c>
      <c r="F5" s="52" t="s">
        <v>260</v>
      </c>
      <c r="G5" s="52" t="s">
        <v>261</v>
      </c>
      <c r="H5" s="52" t="s">
        <v>262</v>
      </c>
      <c r="I5" s="52" t="s">
        <v>251</v>
      </c>
      <c r="J5" s="52" t="s">
        <v>252</v>
      </c>
      <c r="K5" s="52" t="s">
        <v>259</v>
      </c>
      <c r="L5" s="52" t="s">
        <v>260</v>
      </c>
      <c r="M5" s="52" t="s">
        <v>261</v>
      </c>
      <c r="N5" s="52" t="s">
        <v>262</v>
      </c>
      <c r="O5" s="79" t="s">
        <v>254</v>
      </c>
      <c r="P5" s="77" t="s">
        <v>259</v>
      </c>
      <c r="Q5" s="52" t="s">
        <v>264</v>
      </c>
      <c r="R5" s="52" t="s">
        <v>265</v>
      </c>
      <c r="S5" s="52" t="s">
        <v>266</v>
      </c>
      <c r="T5" s="52" t="s">
        <v>267</v>
      </c>
      <c r="U5" s="52" t="s">
        <v>259</v>
      </c>
      <c r="V5" s="52" t="s">
        <v>260</v>
      </c>
      <c r="W5" s="52" t="s">
        <v>228</v>
      </c>
      <c r="X5" s="52" t="s">
        <v>268</v>
      </c>
      <c r="Y5" s="52" t="s">
        <v>269</v>
      </c>
      <c r="Z5" s="53" t="s">
        <v>262</v>
      </c>
    </row>
    <row r="6" ht="15" customHeight="1" spans="1:26">
      <c r="A6" s="51" t="s">
        <v>270</v>
      </c>
      <c r="B6" s="51" t="s">
        <v>271</v>
      </c>
      <c r="C6" s="51" t="s">
        <v>272</v>
      </c>
      <c r="D6" s="51" t="s">
        <v>69</v>
      </c>
      <c r="E6" s="52" t="s">
        <v>70</v>
      </c>
      <c r="F6" s="52" t="s">
        <v>71</v>
      </c>
      <c r="G6" s="52" t="s">
        <v>72</v>
      </c>
      <c r="H6" s="52" t="s">
        <v>73</v>
      </c>
      <c r="I6" s="52" t="s">
        <v>74</v>
      </c>
      <c r="J6" s="52" t="s">
        <v>75</v>
      </c>
      <c r="K6" s="52" t="s">
        <v>76</v>
      </c>
      <c r="L6" s="52" t="s">
        <v>77</v>
      </c>
      <c r="M6" s="52" t="s">
        <v>78</v>
      </c>
      <c r="N6" s="52" t="s">
        <v>122</v>
      </c>
      <c r="O6" s="79" t="s">
        <v>126</v>
      </c>
      <c r="P6" s="77" t="s">
        <v>132</v>
      </c>
      <c r="Q6" s="52" t="s">
        <v>137</v>
      </c>
      <c r="R6" s="52" t="s">
        <v>142</v>
      </c>
      <c r="S6" s="52" t="s">
        <v>147</v>
      </c>
      <c r="T6" s="52" t="s">
        <v>152</v>
      </c>
      <c r="U6" s="52" t="s">
        <v>157</v>
      </c>
      <c r="V6" s="52" t="s">
        <v>162</v>
      </c>
      <c r="W6" s="52" t="s">
        <v>167</v>
      </c>
      <c r="X6" s="52" t="s">
        <v>172</v>
      </c>
      <c r="Y6" s="52" t="s">
        <v>177</v>
      </c>
      <c r="Z6" s="53" t="s">
        <v>182</v>
      </c>
    </row>
    <row r="7" ht="15" customHeight="1" spans="1:26">
      <c r="A7" s="51" t="s">
        <v>270</v>
      </c>
      <c r="B7" s="51" t="s">
        <v>271</v>
      </c>
      <c r="C7" s="51" t="s">
        <v>272</v>
      </c>
      <c r="D7" s="51" t="s">
        <v>259</v>
      </c>
      <c r="E7" s="55"/>
      <c r="F7" s="55"/>
      <c r="G7" s="55"/>
      <c r="H7" s="55"/>
      <c r="I7" s="55">
        <v>4081.26</v>
      </c>
      <c r="J7" s="55">
        <v>3846.04</v>
      </c>
      <c r="K7" s="55">
        <v>235.22</v>
      </c>
      <c r="L7" s="55">
        <v>235.22</v>
      </c>
      <c r="M7" s="55"/>
      <c r="N7" s="55"/>
      <c r="O7" s="80"/>
      <c r="P7" s="81"/>
      <c r="Q7" s="55"/>
      <c r="R7" s="55"/>
      <c r="S7" s="55"/>
      <c r="T7" s="55"/>
      <c r="U7" s="55">
        <v>235.22</v>
      </c>
      <c r="V7" s="55">
        <v>235.22</v>
      </c>
      <c r="W7" s="55"/>
      <c r="X7" s="55"/>
      <c r="Y7" s="55"/>
      <c r="Z7" s="71"/>
    </row>
    <row r="8" ht="15" customHeight="1" spans="1:26">
      <c r="A8" s="57" t="s">
        <v>273</v>
      </c>
      <c r="B8" s="58"/>
      <c r="C8" s="58"/>
      <c r="D8" s="58" t="s">
        <v>274</v>
      </c>
      <c r="E8" s="55"/>
      <c r="F8" s="55"/>
      <c r="G8" s="55"/>
      <c r="H8" s="55"/>
      <c r="I8" s="55">
        <v>2645.84</v>
      </c>
      <c r="J8" s="55">
        <v>2410.61</v>
      </c>
      <c r="K8" s="55">
        <v>235.22</v>
      </c>
      <c r="L8" s="55">
        <v>235.22</v>
      </c>
      <c r="M8" s="55"/>
      <c r="N8" s="55"/>
      <c r="O8" s="80"/>
      <c r="P8" s="81"/>
      <c r="Q8" s="55"/>
      <c r="R8" s="55"/>
      <c r="S8" s="55"/>
      <c r="T8" s="55"/>
      <c r="U8" s="55">
        <v>235.22</v>
      </c>
      <c r="V8" s="55">
        <v>235.22</v>
      </c>
      <c r="W8" s="55"/>
      <c r="X8" s="55"/>
      <c r="Y8" s="55"/>
      <c r="Z8" s="71"/>
    </row>
    <row r="9" ht="15" customHeight="1" spans="1:26">
      <c r="A9" s="57" t="s">
        <v>275</v>
      </c>
      <c r="B9" s="58"/>
      <c r="C9" s="58"/>
      <c r="D9" s="58" t="s">
        <v>276</v>
      </c>
      <c r="E9" s="55"/>
      <c r="F9" s="55"/>
      <c r="G9" s="55"/>
      <c r="H9" s="55"/>
      <c r="I9" s="55">
        <v>56.32</v>
      </c>
      <c r="J9" s="55">
        <v>56.32</v>
      </c>
      <c r="K9" s="55">
        <v>0</v>
      </c>
      <c r="L9" s="55">
        <v>0</v>
      </c>
      <c r="M9" s="55"/>
      <c r="N9" s="55"/>
      <c r="O9" s="80"/>
      <c r="P9" s="81"/>
      <c r="Q9" s="55"/>
      <c r="R9" s="55"/>
      <c r="S9" s="55"/>
      <c r="T9" s="55"/>
      <c r="U9" s="55">
        <v>0</v>
      </c>
      <c r="V9" s="55">
        <v>0</v>
      </c>
      <c r="W9" s="55"/>
      <c r="X9" s="55"/>
      <c r="Y9" s="55"/>
      <c r="Z9" s="71"/>
    </row>
    <row r="10" ht="15" customHeight="1" spans="1:26">
      <c r="A10" s="57" t="s">
        <v>277</v>
      </c>
      <c r="B10" s="58"/>
      <c r="C10" s="58"/>
      <c r="D10" s="58" t="s">
        <v>278</v>
      </c>
      <c r="E10" s="55"/>
      <c r="F10" s="55"/>
      <c r="G10" s="55"/>
      <c r="H10" s="55"/>
      <c r="I10" s="55">
        <v>1.17</v>
      </c>
      <c r="J10" s="55">
        <v>1.17</v>
      </c>
      <c r="K10" s="55">
        <v>0</v>
      </c>
      <c r="L10" s="55">
        <v>0</v>
      </c>
      <c r="M10" s="55"/>
      <c r="N10" s="55"/>
      <c r="O10" s="80"/>
      <c r="P10" s="81"/>
      <c r="Q10" s="55"/>
      <c r="R10" s="55"/>
      <c r="S10" s="55"/>
      <c r="T10" s="55"/>
      <c r="U10" s="55">
        <v>0</v>
      </c>
      <c r="V10" s="55">
        <v>0</v>
      </c>
      <c r="W10" s="55"/>
      <c r="X10" s="55"/>
      <c r="Y10" s="55"/>
      <c r="Z10" s="71"/>
    </row>
    <row r="11" ht="15" customHeight="1" spans="1:26">
      <c r="A11" s="57" t="s">
        <v>279</v>
      </c>
      <c r="B11" s="58"/>
      <c r="C11" s="58"/>
      <c r="D11" s="58" t="s">
        <v>280</v>
      </c>
      <c r="E11" s="55"/>
      <c r="F11" s="55"/>
      <c r="G11" s="55"/>
      <c r="H11" s="55"/>
      <c r="I11" s="55">
        <v>47.88</v>
      </c>
      <c r="J11" s="55">
        <v>47.88</v>
      </c>
      <c r="K11" s="55">
        <v>0</v>
      </c>
      <c r="L11" s="55">
        <v>0</v>
      </c>
      <c r="M11" s="55"/>
      <c r="N11" s="55"/>
      <c r="O11" s="80"/>
      <c r="P11" s="81"/>
      <c r="Q11" s="55"/>
      <c r="R11" s="55"/>
      <c r="S11" s="55"/>
      <c r="T11" s="55"/>
      <c r="U11" s="55">
        <v>0</v>
      </c>
      <c r="V11" s="55">
        <v>0</v>
      </c>
      <c r="W11" s="55"/>
      <c r="X11" s="55"/>
      <c r="Y11" s="55"/>
      <c r="Z11" s="71"/>
    </row>
    <row r="12" ht="15" customHeight="1" spans="1:26">
      <c r="A12" s="57" t="s">
        <v>281</v>
      </c>
      <c r="B12" s="58"/>
      <c r="C12" s="58"/>
      <c r="D12" s="58" t="s">
        <v>282</v>
      </c>
      <c r="E12" s="55"/>
      <c r="F12" s="55"/>
      <c r="G12" s="55"/>
      <c r="H12" s="55"/>
      <c r="I12" s="55">
        <v>2.22</v>
      </c>
      <c r="J12" s="55">
        <v>2.22</v>
      </c>
      <c r="K12" s="55"/>
      <c r="L12" s="55"/>
      <c r="M12" s="55"/>
      <c r="N12" s="55"/>
      <c r="O12" s="80"/>
      <c r="P12" s="81"/>
      <c r="Q12" s="55"/>
      <c r="R12" s="55"/>
      <c r="S12" s="55"/>
      <c r="T12" s="55"/>
      <c r="U12" s="55"/>
      <c r="V12" s="55"/>
      <c r="W12" s="55"/>
      <c r="X12" s="55"/>
      <c r="Y12" s="55"/>
      <c r="Z12" s="71"/>
    </row>
    <row r="13" ht="15" customHeight="1" spans="1:26">
      <c r="A13" s="57" t="s">
        <v>283</v>
      </c>
      <c r="B13" s="58"/>
      <c r="C13" s="58"/>
      <c r="D13" s="58" t="s">
        <v>284</v>
      </c>
      <c r="E13" s="55"/>
      <c r="F13" s="55"/>
      <c r="G13" s="55"/>
      <c r="H13" s="55"/>
      <c r="I13" s="55">
        <v>20.38</v>
      </c>
      <c r="J13" s="55">
        <v>20.38</v>
      </c>
      <c r="K13" s="55">
        <v>0</v>
      </c>
      <c r="L13" s="55">
        <v>0</v>
      </c>
      <c r="M13" s="55"/>
      <c r="N13" s="55"/>
      <c r="O13" s="80"/>
      <c r="P13" s="81"/>
      <c r="Q13" s="55"/>
      <c r="R13" s="55"/>
      <c r="S13" s="55"/>
      <c r="T13" s="55"/>
      <c r="U13" s="55">
        <v>0</v>
      </c>
      <c r="V13" s="55">
        <v>0</v>
      </c>
      <c r="W13" s="55"/>
      <c r="X13" s="55"/>
      <c r="Y13" s="55"/>
      <c r="Z13" s="71"/>
    </row>
    <row r="14" ht="15" customHeight="1" spans="1:26">
      <c r="A14" s="57" t="s">
        <v>285</v>
      </c>
      <c r="B14" s="58"/>
      <c r="C14" s="58"/>
      <c r="D14" s="58" t="s">
        <v>286</v>
      </c>
      <c r="E14" s="55"/>
      <c r="F14" s="55"/>
      <c r="G14" s="55"/>
      <c r="H14" s="55"/>
      <c r="I14" s="55">
        <v>14.23</v>
      </c>
      <c r="J14" s="55">
        <v>14.23</v>
      </c>
      <c r="K14" s="55"/>
      <c r="L14" s="55"/>
      <c r="M14" s="55"/>
      <c r="N14" s="55"/>
      <c r="O14" s="80"/>
      <c r="P14" s="81"/>
      <c r="Q14" s="55"/>
      <c r="R14" s="55"/>
      <c r="S14" s="55"/>
      <c r="T14" s="55"/>
      <c r="U14" s="55"/>
      <c r="V14" s="55"/>
      <c r="W14" s="55"/>
      <c r="X14" s="55"/>
      <c r="Y14" s="55"/>
      <c r="Z14" s="71"/>
    </row>
    <row r="15" ht="15" customHeight="1" spans="1:26">
      <c r="A15" s="57" t="s">
        <v>287</v>
      </c>
      <c r="B15" s="58"/>
      <c r="C15" s="58"/>
      <c r="D15" s="58" t="s">
        <v>288</v>
      </c>
      <c r="E15" s="55"/>
      <c r="F15" s="55"/>
      <c r="G15" s="55"/>
      <c r="H15" s="55"/>
      <c r="I15" s="55">
        <v>10</v>
      </c>
      <c r="J15" s="55">
        <v>10</v>
      </c>
      <c r="K15" s="55"/>
      <c r="L15" s="55"/>
      <c r="M15" s="55"/>
      <c r="N15" s="55"/>
      <c r="O15" s="80"/>
      <c r="P15" s="81"/>
      <c r="Q15" s="55"/>
      <c r="R15" s="55"/>
      <c r="S15" s="55"/>
      <c r="T15" s="55"/>
      <c r="U15" s="55"/>
      <c r="V15" s="55"/>
      <c r="W15" s="55"/>
      <c r="X15" s="55"/>
      <c r="Y15" s="55"/>
      <c r="Z15" s="71"/>
    </row>
    <row r="16" ht="15" customHeight="1" spans="1:26">
      <c r="A16" s="57" t="s">
        <v>289</v>
      </c>
      <c r="B16" s="58"/>
      <c r="C16" s="58"/>
      <c r="D16" s="58" t="s">
        <v>290</v>
      </c>
      <c r="E16" s="55"/>
      <c r="F16" s="55"/>
      <c r="G16" s="55"/>
      <c r="H16" s="55"/>
      <c r="I16" s="55">
        <v>1.71</v>
      </c>
      <c r="J16" s="55">
        <v>1.71</v>
      </c>
      <c r="K16" s="55"/>
      <c r="L16" s="55"/>
      <c r="M16" s="55"/>
      <c r="N16" s="55"/>
      <c r="O16" s="80"/>
      <c r="P16" s="81"/>
      <c r="Q16" s="55"/>
      <c r="R16" s="55"/>
      <c r="S16" s="55"/>
      <c r="T16" s="55"/>
      <c r="U16" s="55"/>
      <c r="V16" s="55"/>
      <c r="W16" s="55"/>
      <c r="X16" s="55"/>
      <c r="Y16" s="55"/>
      <c r="Z16" s="71"/>
    </row>
    <row r="17" ht="15" customHeight="1" spans="1:26">
      <c r="A17" s="57" t="s">
        <v>291</v>
      </c>
      <c r="B17" s="58"/>
      <c r="C17" s="58"/>
      <c r="D17" s="58" t="s">
        <v>292</v>
      </c>
      <c r="E17" s="55"/>
      <c r="F17" s="55"/>
      <c r="G17" s="55"/>
      <c r="H17" s="55"/>
      <c r="I17" s="55">
        <v>8.78</v>
      </c>
      <c r="J17" s="55">
        <v>8.78</v>
      </c>
      <c r="K17" s="55"/>
      <c r="L17" s="55"/>
      <c r="M17" s="55"/>
      <c r="N17" s="55"/>
      <c r="O17" s="80"/>
      <c r="P17" s="81"/>
      <c r="Q17" s="55"/>
      <c r="R17" s="55"/>
      <c r="S17" s="55"/>
      <c r="T17" s="55"/>
      <c r="U17" s="55"/>
      <c r="V17" s="55"/>
      <c r="W17" s="55"/>
      <c r="X17" s="55"/>
      <c r="Y17" s="55"/>
      <c r="Z17" s="71"/>
    </row>
    <row r="18" ht="15" customHeight="1" spans="1:26">
      <c r="A18" s="57" t="s">
        <v>293</v>
      </c>
      <c r="B18" s="58"/>
      <c r="C18" s="58"/>
      <c r="D18" s="58" t="s">
        <v>294</v>
      </c>
      <c r="E18" s="55"/>
      <c r="F18" s="55"/>
      <c r="G18" s="55"/>
      <c r="H18" s="55"/>
      <c r="I18" s="55">
        <v>11.93</v>
      </c>
      <c r="J18" s="55">
        <v>11.93</v>
      </c>
      <c r="K18" s="55"/>
      <c r="L18" s="55"/>
      <c r="M18" s="55"/>
      <c r="N18" s="55"/>
      <c r="O18" s="80"/>
      <c r="P18" s="81"/>
      <c r="Q18" s="55"/>
      <c r="R18" s="55"/>
      <c r="S18" s="55"/>
      <c r="T18" s="55"/>
      <c r="U18" s="55"/>
      <c r="V18" s="55"/>
      <c r="W18" s="55"/>
      <c r="X18" s="55"/>
      <c r="Y18" s="55"/>
      <c r="Z18" s="71"/>
    </row>
    <row r="19" ht="15" customHeight="1" spans="1:26">
      <c r="A19" s="57" t="s">
        <v>295</v>
      </c>
      <c r="B19" s="58"/>
      <c r="C19" s="58"/>
      <c r="D19" s="58" t="s">
        <v>296</v>
      </c>
      <c r="E19" s="55"/>
      <c r="F19" s="55"/>
      <c r="G19" s="55"/>
      <c r="H19" s="55"/>
      <c r="I19" s="55">
        <v>278.23</v>
      </c>
      <c r="J19" s="55">
        <v>278.23</v>
      </c>
      <c r="K19" s="55">
        <v>0</v>
      </c>
      <c r="L19" s="55">
        <v>0</v>
      </c>
      <c r="M19" s="55"/>
      <c r="N19" s="55"/>
      <c r="O19" s="80"/>
      <c r="P19" s="81"/>
      <c r="Q19" s="55"/>
      <c r="R19" s="55"/>
      <c r="S19" s="55"/>
      <c r="T19" s="55"/>
      <c r="U19" s="55">
        <v>0</v>
      </c>
      <c r="V19" s="55">
        <v>0</v>
      </c>
      <c r="W19" s="55"/>
      <c r="X19" s="55"/>
      <c r="Y19" s="55"/>
      <c r="Z19" s="71"/>
    </row>
    <row r="20" ht="15" customHeight="1" spans="1:26">
      <c r="A20" s="57" t="s">
        <v>297</v>
      </c>
      <c r="B20" s="58"/>
      <c r="C20" s="58"/>
      <c r="D20" s="58" t="s">
        <v>298</v>
      </c>
      <c r="E20" s="55"/>
      <c r="F20" s="55"/>
      <c r="G20" s="55"/>
      <c r="H20" s="55"/>
      <c r="I20" s="55">
        <v>15.22</v>
      </c>
      <c r="J20" s="55">
        <v>15.22</v>
      </c>
      <c r="K20" s="55">
        <v>0</v>
      </c>
      <c r="L20" s="55">
        <v>0</v>
      </c>
      <c r="M20" s="55"/>
      <c r="N20" s="55"/>
      <c r="O20" s="80"/>
      <c r="P20" s="81"/>
      <c r="Q20" s="55"/>
      <c r="R20" s="55"/>
      <c r="S20" s="55"/>
      <c r="T20" s="55"/>
      <c r="U20" s="55">
        <v>0</v>
      </c>
      <c r="V20" s="55">
        <v>0</v>
      </c>
      <c r="W20" s="55"/>
      <c r="X20" s="55"/>
      <c r="Y20" s="55"/>
      <c r="Z20" s="71"/>
    </row>
    <row r="21" ht="15" customHeight="1" spans="1:26">
      <c r="A21" s="57" t="s">
        <v>299</v>
      </c>
      <c r="B21" s="58"/>
      <c r="C21" s="58"/>
      <c r="D21" s="58" t="s">
        <v>300</v>
      </c>
      <c r="E21" s="55"/>
      <c r="F21" s="55"/>
      <c r="G21" s="55"/>
      <c r="H21" s="55"/>
      <c r="I21" s="55">
        <v>1.78</v>
      </c>
      <c r="J21" s="55">
        <v>1.78</v>
      </c>
      <c r="K21" s="55">
        <v>0</v>
      </c>
      <c r="L21" s="55">
        <v>0</v>
      </c>
      <c r="M21" s="55"/>
      <c r="N21" s="55"/>
      <c r="O21" s="80"/>
      <c r="P21" s="81"/>
      <c r="Q21" s="55"/>
      <c r="R21" s="55"/>
      <c r="S21" s="55"/>
      <c r="T21" s="55"/>
      <c r="U21" s="55">
        <v>0</v>
      </c>
      <c r="V21" s="55">
        <v>0</v>
      </c>
      <c r="W21" s="55"/>
      <c r="X21" s="55"/>
      <c r="Y21" s="55"/>
      <c r="Z21" s="71"/>
    </row>
    <row r="22" ht="15" customHeight="1" spans="1:26">
      <c r="A22" s="57" t="s">
        <v>301</v>
      </c>
      <c r="B22" s="58"/>
      <c r="C22" s="58"/>
      <c r="D22" s="58" t="s">
        <v>302</v>
      </c>
      <c r="E22" s="55"/>
      <c r="F22" s="55"/>
      <c r="G22" s="55"/>
      <c r="H22" s="55"/>
      <c r="I22" s="55">
        <v>0.96</v>
      </c>
      <c r="J22" s="55">
        <v>0.96</v>
      </c>
      <c r="K22" s="55"/>
      <c r="L22" s="55"/>
      <c r="M22" s="55"/>
      <c r="N22" s="55"/>
      <c r="O22" s="80"/>
      <c r="P22" s="81"/>
      <c r="Q22" s="55"/>
      <c r="R22" s="55"/>
      <c r="S22" s="55"/>
      <c r="T22" s="55"/>
      <c r="U22" s="55"/>
      <c r="V22" s="55"/>
      <c r="W22" s="55"/>
      <c r="X22" s="55"/>
      <c r="Y22" s="55"/>
      <c r="Z22" s="71"/>
    </row>
    <row r="23" ht="15" customHeight="1" spans="1:26">
      <c r="A23" s="57" t="s">
        <v>303</v>
      </c>
      <c r="B23" s="58"/>
      <c r="C23" s="58"/>
      <c r="D23" s="58" t="s">
        <v>304</v>
      </c>
      <c r="E23" s="55"/>
      <c r="F23" s="55"/>
      <c r="G23" s="55"/>
      <c r="H23" s="55"/>
      <c r="I23" s="55">
        <v>0.45</v>
      </c>
      <c r="J23" s="55">
        <v>0.45</v>
      </c>
      <c r="K23" s="55"/>
      <c r="L23" s="55"/>
      <c r="M23" s="55"/>
      <c r="N23" s="55"/>
      <c r="O23" s="80"/>
      <c r="P23" s="81"/>
      <c r="Q23" s="55"/>
      <c r="R23" s="55"/>
      <c r="S23" s="55"/>
      <c r="T23" s="55"/>
      <c r="U23" s="55"/>
      <c r="V23" s="55"/>
      <c r="W23" s="55"/>
      <c r="X23" s="55"/>
      <c r="Y23" s="55"/>
      <c r="Z23" s="71"/>
    </row>
    <row r="24" ht="15" customHeight="1" spans="1:26">
      <c r="A24" s="57" t="s">
        <v>305</v>
      </c>
      <c r="B24" s="58"/>
      <c r="C24" s="58"/>
      <c r="D24" s="58" t="s">
        <v>306</v>
      </c>
      <c r="E24" s="55"/>
      <c r="F24" s="55"/>
      <c r="G24" s="55"/>
      <c r="H24" s="55"/>
      <c r="I24" s="55">
        <v>3.66</v>
      </c>
      <c r="J24" s="55">
        <v>3.66</v>
      </c>
      <c r="K24" s="55"/>
      <c r="L24" s="55"/>
      <c r="M24" s="55"/>
      <c r="N24" s="55"/>
      <c r="O24" s="80"/>
      <c r="P24" s="81"/>
      <c r="Q24" s="55"/>
      <c r="R24" s="55"/>
      <c r="S24" s="55"/>
      <c r="T24" s="55"/>
      <c r="U24" s="55"/>
      <c r="V24" s="55"/>
      <c r="W24" s="55"/>
      <c r="X24" s="55"/>
      <c r="Y24" s="55"/>
      <c r="Z24" s="71"/>
    </row>
    <row r="25" ht="15" customHeight="1" spans="1:26">
      <c r="A25" s="57" t="s">
        <v>307</v>
      </c>
      <c r="B25" s="58"/>
      <c r="C25" s="58"/>
      <c r="D25" s="58" t="s">
        <v>308</v>
      </c>
      <c r="E25" s="55"/>
      <c r="F25" s="55"/>
      <c r="G25" s="55"/>
      <c r="H25" s="55"/>
      <c r="I25" s="55">
        <v>4.52</v>
      </c>
      <c r="J25" s="55">
        <v>4.52</v>
      </c>
      <c r="K25" s="55"/>
      <c r="L25" s="55"/>
      <c r="M25" s="55"/>
      <c r="N25" s="55"/>
      <c r="O25" s="80"/>
      <c r="P25" s="81"/>
      <c r="Q25" s="55"/>
      <c r="R25" s="55"/>
      <c r="S25" s="55"/>
      <c r="T25" s="55"/>
      <c r="U25" s="55"/>
      <c r="V25" s="55"/>
      <c r="W25" s="55"/>
      <c r="X25" s="55"/>
      <c r="Y25" s="55"/>
      <c r="Z25" s="71"/>
    </row>
    <row r="26" ht="15" customHeight="1" spans="1:26">
      <c r="A26" s="57" t="s">
        <v>309</v>
      </c>
      <c r="B26" s="58"/>
      <c r="C26" s="58"/>
      <c r="D26" s="58" t="s">
        <v>310</v>
      </c>
      <c r="E26" s="55"/>
      <c r="F26" s="55"/>
      <c r="G26" s="55"/>
      <c r="H26" s="55"/>
      <c r="I26" s="55">
        <v>73.39</v>
      </c>
      <c r="J26" s="55">
        <v>73.39</v>
      </c>
      <c r="K26" s="55">
        <v>0</v>
      </c>
      <c r="L26" s="55">
        <v>0</v>
      </c>
      <c r="M26" s="55"/>
      <c r="N26" s="55"/>
      <c r="O26" s="80"/>
      <c r="P26" s="81"/>
      <c r="Q26" s="55"/>
      <c r="R26" s="55"/>
      <c r="S26" s="55"/>
      <c r="T26" s="55"/>
      <c r="U26" s="55">
        <v>0</v>
      </c>
      <c r="V26" s="55">
        <v>0</v>
      </c>
      <c r="W26" s="55"/>
      <c r="X26" s="55"/>
      <c r="Y26" s="55"/>
      <c r="Z26" s="71"/>
    </row>
    <row r="27" ht="15" customHeight="1" spans="1:26">
      <c r="A27" s="57" t="s">
        <v>311</v>
      </c>
      <c r="B27" s="58"/>
      <c r="C27" s="58"/>
      <c r="D27" s="58" t="s">
        <v>312</v>
      </c>
      <c r="E27" s="55"/>
      <c r="F27" s="55"/>
      <c r="G27" s="55"/>
      <c r="H27" s="55"/>
      <c r="I27" s="55">
        <v>811.47</v>
      </c>
      <c r="J27" s="55">
        <v>811.47</v>
      </c>
      <c r="K27" s="55">
        <v>0</v>
      </c>
      <c r="L27" s="55">
        <v>0</v>
      </c>
      <c r="M27" s="55"/>
      <c r="N27" s="55"/>
      <c r="O27" s="80"/>
      <c r="P27" s="81"/>
      <c r="Q27" s="55"/>
      <c r="R27" s="55"/>
      <c r="S27" s="55"/>
      <c r="T27" s="55"/>
      <c r="U27" s="55">
        <v>0</v>
      </c>
      <c r="V27" s="55">
        <v>0</v>
      </c>
      <c r="W27" s="55"/>
      <c r="X27" s="55"/>
      <c r="Y27" s="55"/>
      <c r="Z27" s="71"/>
    </row>
    <row r="28" ht="15" customHeight="1" spans="1:26">
      <c r="A28" s="57" t="s">
        <v>313</v>
      </c>
      <c r="B28" s="58"/>
      <c r="C28" s="58"/>
      <c r="D28" s="58" t="s">
        <v>314</v>
      </c>
      <c r="E28" s="55"/>
      <c r="F28" s="55"/>
      <c r="G28" s="55"/>
      <c r="H28" s="55"/>
      <c r="I28" s="55">
        <v>0.11</v>
      </c>
      <c r="J28" s="55">
        <v>0.11</v>
      </c>
      <c r="K28" s="55"/>
      <c r="L28" s="55"/>
      <c r="M28" s="55"/>
      <c r="N28" s="55"/>
      <c r="O28" s="80"/>
      <c r="P28" s="81"/>
      <c r="Q28" s="55"/>
      <c r="R28" s="55"/>
      <c r="S28" s="55"/>
      <c r="T28" s="55"/>
      <c r="U28" s="55"/>
      <c r="V28" s="55"/>
      <c r="W28" s="55"/>
      <c r="X28" s="55"/>
      <c r="Y28" s="55"/>
      <c r="Z28" s="71"/>
    </row>
    <row r="29" ht="15" customHeight="1" spans="1:26">
      <c r="A29" s="57" t="s">
        <v>315</v>
      </c>
      <c r="B29" s="58"/>
      <c r="C29" s="58"/>
      <c r="D29" s="58" t="s">
        <v>316</v>
      </c>
      <c r="E29" s="55"/>
      <c r="F29" s="55"/>
      <c r="G29" s="55"/>
      <c r="H29" s="55"/>
      <c r="I29" s="55">
        <v>22.67</v>
      </c>
      <c r="J29" s="55">
        <v>22.67</v>
      </c>
      <c r="K29" s="55">
        <v>0</v>
      </c>
      <c r="L29" s="55">
        <v>0</v>
      </c>
      <c r="M29" s="55"/>
      <c r="N29" s="55"/>
      <c r="O29" s="80"/>
      <c r="P29" s="81"/>
      <c r="Q29" s="55"/>
      <c r="R29" s="55"/>
      <c r="S29" s="55"/>
      <c r="T29" s="55"/>
      <c r="U29" s="55">
        <v>0</v>
      </c>
      <c r="V29" s="55">
        <v>0</v>
      </c>
      <c r="W29" s="55"/>
      <c r="X29" s="55"/>
      <c r="Y29" s="55"/>
      <c r="Z29" s="71"/>
    </row>
    <row r="30" ht="15" customHeight="1" spans="1:26">
      <c r="A30" s="57" t="s">
        <v>317</v>
      </c>
      <c r="B30" s="58"/>
      <c r="C30" s="58"/>
      <c r="D30" s="58" t="s">
        <v>318</v>
      </c>
      <c r="E30" s="55"/>
      <c r="F30" s="55"/>
      <c r="G30" s="55"/>
      <c r="H30" s="55"/>
      <c r="I30" s="55">
        <v>47.37</v>
      </c>
      <c r="J30" s="55">
        <v>47.37</v>
      </c>
      <c r="K30" s="55"/>
      <c r="L30" s="55"/>
      <c r="M30" s="55"/>
      <c r="N30" s="55"/>
      <c r="O30" s="80"/>
      <c r="P30" s="81"/>
      <c r="Q30" s="55"/>
      <c r="R30" s="55"/>
      <c r="S30" s="55"/>
      <c r="T30" s="55"/>
      <c r="U30" s="55"/>
      <c r="V30" s="55"/>
      <c r="W30" s="55"/>
      <c r="X30" s="55"/>
      <c r="Y30" s="55"/>
      <c r="Z30" s="71"/>
    </row>
    <row r="31" ht="15" customHeight="1" spans="1:26">
      <c r="A31" s="57" t="s">
        <v>319</v>
      </c>
      <c r="B31" s="58"/>
      <c r="C31" s="58"/>
      <c r="D31" s="58" t="s">
        <v>320</v>
      </c>
      <c r="E31" s="55"/>
      <c r="F31" s="55"/>
      <c r="G31" s="55"/>
      <c r="H31" s="55"/>
      <c r="I31" s="55">
        <v>0.99</v>
      </c>
      <c r="J31" s="55">
        <v>0.99</v>
      </c>
      <c r="K31" s="55"/>
      <c r="L31" s="55"/>
      <c r="M31" s="55"/>
      <c r="N31" s="55"/>
      <c r="O31" s="80"/>
      <c r="P31" s="81"/>
      <c r="Q31" s="55"/>
      <c r="R31" s="55"/>
      <c r="S31" s="55"/>
      <c r="T31" s="55"/>
      <c r="U31" s="55"/>
      <c r="V31" s="55"/>
      <c r="W31" s="55"/>
      <c r="X31" s="55"/>
      <c r="Y31" s="55"/>
      <c r="Z31" s="71"/>
    </row>
  </sheetData>
  <mergeCells count="58">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4"/>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52" t="s">
        <v>62</v>
      </c>
      <c r="B1" s="52" t="s">
        <v>62</v>
      </c>
      <c r="C1" s="52" t="s">
        <v>62</v>
      </c>
      <c r="D1" s="52" t="s">
        <v>62</v>
      </c>
      <c r="E1" s="52" t="s">
        <v>62</v>
      </c>
      <c r="F1" s="52" t="s">
        <v>62</v>
      </c>
      <c r="G1" s="52" t="s">
        <v>62</v>
      </c>
      <c r="H1" s="52" t="s">
        <v>62</v>
      </c>
      <c r="I1" s="52" t="s">
        <v>62</v>
      </c>
      <c r="J1" s="52" t="s">
        <v>321</v>
      </c>
      <c r="K1" s="52" t="s">
        <v>321</v>
      </c>
      <c r="L1" s="52" t="s">
        <v>321</v>
      </c>
      <c r="M1" s="52" t="s">
        <v>321</v>
      </c>
      <c r="N1" s="52" t="s">
        <v>321</v>
      </c>
      <c r="O1" s="52" t="s">
        <v>322</v>
      </c>
      <c r="P1" s="52" t="s">
        <v>322</v>
      </c>
      <c r="Q1" s="52" t="s">
        <v>322</v>
      </c>
      <c r="R1" s="52" t="s">
        <v>323</v>
      </c>
      <c r="S1" s="52" t="s">
        <v>255</v>
      </c>
      <c r="T1" s="52" t="s">
        <v>256</v>
      </c>
      <c r="U1" s="53" t="s">
        <v>256</v>
      </c>
    </row>
    <row r="2" ht="15" customHeight="1" spans="1:21">
      <c r="A2" s="52" t="s">
        <v>257</v>
      </c>
      <c r="B2" s="52" t="s">
        <v>257</v>
      </c>
      <c r="C2" s="52" t="s">
        <v>257</v>
      </c>
      <c r="D2" s="52" t="s">
        <v>324</v>
      </c>
      <c r="E2" s="52" t="s">
        <v>325</v>
      </c>
      <c r="F2" s="52" t="s">
        <v>326</v>
      </c>
      <c r="G2" s="52" t="s">
        <v>327</v>
      </c>
      <c r="H2" s="52" t="s">
        <v>328</v>
      </c>
      <c r="I2" s="52" t="s">
        <v>329</v>
      </c>
      <c r="J2" s="52" t="s">
        <v>259</v>
      </c>
      <c r="K2" s="52" t="s">
        <v>250</v>
      </c>
      <c r="L2" s="52" t="s">
        <v>250</v>
      </c>
      <c r="M2" s="52" t="s">
        <v>330</v>
      </c>
      <c r="N2" s="52" t="s">
        <v>331</v>
      </c>
      <c r="O2" s="52" t="s">
        <v>259</v>
      </c>
      <c r="P2" s="52" t="s">
        <v>330</v>
      </c>
      <c r="Q2" s="52" t="s">
        <v>331</v>
      </c>
      <c r="R2" s="52" t="s">
        <v>323</v>
      </c>
      <c r="S2" s="52" t="s">
        <v>255</v>
      </c>
      <c r="T2" s="52" t="s">
        <v>259</v>
      </c>
      <c r="U2" s="53" t="s">
        <v>332</v>
      </c>
    </row>
    <row r="3" ht="15" customHeight="1" spans="1:21">
      <c r="A3" s="52" t="s">
        <v>257</v>
      </c>
      <c r="B3" s="52" t="s">
        <v>257</v>
      </c>
      <c r="C3" s="52" t="s">
        <v>257</v>
      </c>
      <c r="D3" s="52" t="s">
        <v>324</v>
      </c>
      <c r="E3" s="52" t="s">
        <v>325</v>
      </c>
      <c r="F3" s="52" t="s">
        <v>326</v>
      </c>
      <c r="G3" s="52" t="s">
        <v>327</v>
      </c>
      <c r="H3" s="52" t="s">
        <v>328</v>
      </c>
      <c r="I3" s="52" t="s">
        <v>329</v>
      </c>
      <c r="J3" s="52" t="s">
        <v>259</v>
      </c>
      <c r="K3" s="52" t="s">
        <v>228</v>
      </c>
      <c r="L3" s="52" t="s">
        <v>332</v>
      </c>
      <c r="M3" s="52" t="s">
        <v>330</v>
      </c>
      <c r="N3" s="52" t="s">
        <v>331</v>
      </c>
      <c r="O3" s="52" t="s">
        <v>259</v>
      </c>
      <c r="P3" s="52" t="s">
        <v>330</v>
      </c>
      <c r="Q3" s="52" t="s">
        <v>331</v>
      </c>
      <c r="R3" s="52" t="s">
        <v>323</v>
      </c>
      <c r="S3" s="52" t="s">
        <v>255</v>
      </c>
      <c r="T3" s="52" t="s">
        <v>259</v>
      </c>
      <c r="U3" s="53" t="s">
        <v>332</v>
      </c>
    </row>
    <row r="4" ht="15" customHeight="1" spans="1:21">
      <c r="A4" s="52" t="s">
        <v>257</v>
      </c>
      <c r="B4" s="52" t="s">
        <v>257</v>
      </c>
      <c r="C4" s="52" t="s">
        <v>257</v>
      </c>
      <c r="D4" s="52" t="s">
        <v>324</v>
      </c>
      <c r="E4" s="52" t="s">
        <v>325</v>
      </c>
      <c r="F4" s="52" t="s">
        <v>326</v>
      </c>
      <c r="G4" s="52" t="s">
        <v>327</v>
      </c>
      <c r="H4" s="52" t="s">
        <v>328</v>
      </c>
      <c r="I4" s="52" t="s">
        <v>329</v>
      </c>
      <c r="J4" s="52" t="s">
        <v>259</v>
      </c>
      <c r="K4" s="52" t="s">
        <v>228</v>
      </c>
      <c r="L4" s="52" t="s">
        <v>332</v>
      </c>
      <c r="M4" s="52" t="s">
        <v>330</v>
      </c>
      <c r="N4" s="52" t="s">
        <v>331</v>
      </c>
      <c r="O4" s="52" t="s">
        <v>259</v>
      </c>
      <c r="P4" s="52" t="s">
        <v>330</v>
      </c>
      <c r="Q4" s="52" t="s">
        <v>331</v>
      </c>
      <c r="R4" s="52" t="s">
        <v>323</v>
      </c>
      <c r="S4" s="52" t="s">
        <v>255</v>
      </c>
      <c r="T4" s="52" t="s">
        <v>259</v>
      </c>
      <c r="U4" s="53" t="s">
        <v>332</v>
      </c>
    </row>
    <row r="5" ht="15" customHeight="1" spans="1:21">
      <c r="A5" s="52" t="s">
        <v>270</v>
      </c>
      <c r="B5" s="52" t="s">
        <v>271</v>
      </c>
      <c r="C5" s="52" t="s">
        <v>272</v>
      </c>
      <c r="D5" s="52" t="s">
        <v>69</v>
      </c>
      <c r="E5" s="52" t="s">
        <v>131</v>
      </c>
      <c r="F5" s="52" t="s">
        <v>131</v>
      </c>
      <c r="G5" s="52" t="s">
        <v>131</v>
      </c>
      <c r="H5" s="52" t="s">
        <v>131</v>
      </c>
      <c r="I5" s="52" t="s">
        <v>131</v>
      </c>
      <c r="J5" s="52" t="s">
        <v>70</v>
      </c>
      <c r="K5" s="52" t="s">
        <v>71</v>
      </c>
      <c r="L5" s="52" t="s">
        <v>72</v>
      </c>
      <c r="M5" s="52" t="s">
        <v>73</v>
      </c>
      <c r="N5" s="52" t="s">
        <v>74</v>
      </c>
      <c r="O5" s="52" t="s">
        <v>75</v>
      </c>
      <c r="P5" s="52" t="s">
        <v>76</v>
      </c>
      <c r="Q5" s="52" t="s">
        <v>77</v>
      </c>
      <c r="R5" s="52" t="s">
        <v>78</v>
      </c>
      <c r="S5" s="52" t="s">
        <v>122</v>
      </c>
      <c r="T5" s="52" t="s">
        <v>126</v>
      </c>
      <c r="U5" s="53" t="s">
        <v>132</v>
      </c>
    </row>
    <row r="6" ht="15" customHeight="1" spans="1:21">
      <c r="A6" s="52" t="s">
        <v>270</v>
      </c>
      <c r="B6" s="52" t="s">
        <v>271</v>
      </c>
      <c r="C6" s="52" t="s">
        <v>272</v>
      </c>
      <c r="D6" s="52" t="s">
        <v>259</v>
      </c>
      <c r="E6" s="82" t="s">
        <v>131</v>
      </c>
      <c r="F6" s="82" t="s">
        <v>131</v>
      </c>
      <c r="G6" s="82" t="s">
        <v>131</v>
      </c>
      <c r="H6" s="82" t="s">
        <v>131</v>
      </c>
      <c r="I6" s="70" t="s">
        <v>131</v>
      </c>
      <c r="J6" s="55">
        <v>3126.79</v>
      </c>
      <c r="K6" s="55"/>
      <c r="L6" s="55"/>
      <c r="M6" s="55">
        <v>1312.76</v>
      </c>
      <c r="N6" s="55">
        <v>1814.03</v>
      </c>
      <c r="O6" s="55">
        <v>2891.56</v>
      </c>
      <c r="P6" s="55">
        <v>1312.76</v>
      </c>
      <c r="Q6" s="55">
        <v>1578.81</v>
      </c>
      <c r="R6" s="55"/>
      <c r="S6" s="55"/>
      <c r="T6" s="55">
        <v>235.22</v>
      </c>
      <c r="U6" s="71"/>
    </row>
    <row r="7" ht="15" customHeight="1" spans="1:21">
      <c r="A7" s="57" t="s">
        <v>273</v>
      </c>
      <c r="B7" s="58"/>
      <c r="C7" s="58"/>
      <c r="D7" s="57" t="s">
        <v>333</v>
      </c>
      <c r="E7" s="57" t="s">
        <v>334</v>
      </c>
      <c r="F7" s="57" t="s">
        <v>335</v>
      </c>
      <c r="G7" s="57"/>
      <c r="H7" s="57"/>
      <c r="I7" s="72" t="s">
        <v>336</v>
      </c>
      <c r="J7" s="55">
        <v>34.84</v>
      </c>
      <c r="K7" s="55"/>
      <c r="L7" s="55"/>
      <c r="M7" s="55">
        <v>34.84</v>
      </c>
      <c r="N7" s="55"/>
      <c r="O7" s="55">
        <v>34.84</v>
      </c>
      <c r="P7" s="55">
        <v>34.84</v>
      </c>
      <c r="Q7" s="55"/>
      <c r="R7" s="55"/>
      <c r="S7" s="55"/>
      <c r="T7" s="55">
        <v>0</v>
      </c>
      <c r="U7" s="71"/>
    </row>
    <row r="8" ht="15" customHeight="1" spans="1:21">
      <c r="A8" s="57" t="s">
        <v>273</v>
      </c>
      <c r="B8" s="58"/>
      <c r="C8" s="58"/>
      <c r="D8" s="57" t="s">
        <v>337</v>
      </c>
      <c r="E8" s="57" t="s">
        <v>338</v>
      </c>
      <c r="F8" s="57" t="s">
        <v>335</v>
      </c>
      <c r="G8" s="57"/>
      <c r="H8" s="57"/>
      <c r="I8" s="72" t="s">
        <v>336</v>
      </c>
      <c r="J8" s="55">
        <v>62.9</v>
      </c>
      <c r="K8" s="55"/>
      <c r="L8" s="55"/>
      <c r="M8" s="55">
        <v>62.9</v>
      </c>
      <c r="N8" s="55"/>
      <c r="O8" s="55">
        <v>62.9</v>
      </c>
      <c r="P8" s="55">
        <v>62.9</v>
      </c>
      <c r="Q8" s="55"/>
      <c r="R8" s="55"/>
      <c r="S8" s="55"/>
      <c r="T8" s="55">
        <v>0</v>
      </c>
      <c r="U8" s="71"/>
    </row>
    <row r="9" ht="15" customHeight="1" spans="1:21">
      <c r="A9" s="57" t="s">
        <v>273</v>
      </c>
      <c r="B9" s="58"/>
      <c r="C9" s="58"/>
      <c r="D9" s="57" t="s">
        <v>337</v>
      </c>
      <c r="E9" s="57" t="s">
        <v>338</v>
      </c>
      <c r="F9" s="57" t="s">
        <v>335</v>
      </c>
      <c r="G9" s="57"/>
      <c r="H9" s="57"/>
      <c r="I9" s="72" t="s">
        <v>336</v>
      </c>
      <c r="J9" s="55">
        <v>1814.03</v>
      </c>
      <c r="K9" s="55"/>
      <c r="L9" s="55"/>
      <c r="M9" s="55"/>
      <c r="N9" s="55">
        <v>1814.03</v>
      </c>
      <c r="O9" s="55">
        <v>1578.81</v>
      </c>
      <c r="P9" s="55"/>
      <c r="Q9" s="55">
        <v>1578.81</v>
      </c>
      <c r="R9" s="55"/>
      <c r="S9" s="55"/>
      <c r="T9" s="55">
        <v>235.22</v>
      </c>
      <c r="U9" s="71"/>
    </row>
    <row r="10" ht="15" customHeight="1" spans="1:21">
      <c r="A10" s="57" t="s">
        <v>273</v>
      </c>
      <c r="B10" s="58"/>
      <c r="C10" s="58"/>
      <c r="D10" s="57" t="s">
        <v>339</v>
      </c>
      <c r="E10" s="57" t="s">
        <v>340</v>
      </c>
      <c r="F10" s="57" t="s">
        <v>341</v>
      </c>
      <c r="G10" s="57"/>
      <c r="H10" s="57"/>
      <c r="I10" s="72" t="s">
        <v>336</v>
      </c>
      <c r="J10" s="55">
        <v>452.19</v>
      </c>
      <c r="K10" s="55"/>
      <c r="L10" s="55"/>
      <c r="M10" s="55">
        <v>452.19</v>
      </c>
      <c r="N10" s="55"/>
      <c r="O10" s="55">
        <v>452.19</v>
      </c>
      <c r="P10" s="55">
        <v>452.19</v>
      </c>
      <c r="Q10" s="55"/>
      <c r="R10" s="55"/>
      <c r="S10" s="55"/>
      <c r="T10" s="55">
        <v>0</v>
      </c>
      <c r="U10" s="71"/>
    </row>
    <row r="11" ht="15" customHeight="1" spans="1:21">
      <c r="A11" s="57" t="s">
        <v>273</v>
      </c>
      <c r="B11" s="58"/>
      <c r="C11" s="58"/>
      <c r="D11" s="57" t="s">
        <v>342</v>
      </c>
      <c r="E11" s="57" t="s">
        <v>343</v>
      </c>
      <c r="F11" s="57" t="s">
        <v>341</v>
      </c>
      <c r="G11" s="57"/>
      <c r="H11" s="57"/>
      <c r="I11" s="72" t="s">
        <v>336</v>
      </c>
      <c r="J11" s="55">
        <v>90.88</v>
      </c>
      <c r="K11" s="55"/>
      <c r="L11" s="55"/>
      <c r="M11" s="55">
        <v>90.88</v>
      </c>
      <c r="N11" s="55"/>
      <c r="O11" s="55">
        <v>90.88</v>
      </c>
      <c r="P11" s="55">
        <v>90.88</v>
      </c>
      <c r="Q11" s="55"/>
      <c r="R11" s="55"/>
      <c r="S11" s="55"/>
      <c r="T11" s="55">
        <v>0</v>
      </c>
      <c r="U11" s="71"/>
    </row>
    <row r="12" ht="15" customHeight="1" spans="1:21">
      <c r="A12" s="57" t="s">
        <v>273</v>
      </c>
      <c r="B12" s="58"/>
      <c r="C12" s="58"/>
      <c r="D12" s="57" t="s">
        <v>344</v>
      </c>
      <c r="E12" s="57" t="s">
        <v>345</v>
      </c>
      <c r="F12" s="57" t="s">
        <v>341</v>
      </c>
      <c r="G12" s="57"/>
      <c r="H12" s="57"/>
      <c r="I12" s="72" t="s">
        <v>336</v>
      </c>
      <c r="J12" s="55">
        <v>4.5</v>
      </c>
      <c r="K12" s="55"/>
      <c r="L12" s="55"/>
      <c r="M12" s="55">
        <v>4.5</v>
      </c>
      <c r="N12" s="55"/>
      <c r="O12" s="55">
        <v>4.5</v>
      </c>
      <c r="P12" s="55">
        <v>4.5</v>
      </c>
      <c r="Q12" s="55"/>
      <c r="R12" s="55"/>
      <c r="S12" s="55"/>
      <c r="T12" s="55">
        <v>0</v>
      </c>
      <c r="U12" s="71"/>
    </row>
    <row r="13" ht="15" customHeight="1" spans="1:21">
      <c r="A13" s="57" t="s">
        <v>273</v>
      </c>
      <c r="B13" s="58"/>
      <c r="C13" s="58"/>
      <c r="D13" s="57" t="s">
        <v>346</v>
      </c>
      <c r="E13" s="57" t="s">
        <v>347</v>
      </c>
      <c r="F13" s="57" t="s">
        <v>341</v>
      </c>
      <c r="G13" s="57"/>
      <c r="H13" s="57"/>
      <c r="I13" s="72" t="s">
        <v>336</v>
      </c>
      <c r="J13" s="55">
        <v>186.5</v>
      </c>
      <c r="K13" s="55"/>
      <c r="L13" s="55"/>
      <c r="M13" s="55">
        <v>186.5</v>
      </c>
      <c r="N13" s="55"/>
      <c r="O13" s="55">
        <v>186.5</v>
      </c>
      <c r="P13" s="55">
        <v>186.5</v>
      </c>
      <c r="Q13" s="55"/>
      <c r="R13" s="55"/>
      <c r="S13" s="55"/>
      <c r="T13" s="55">
        <v>0</v>
      </c>
      <c r="U13" s="71"/>
    </row>
    <row r="14" ht="15" customHeight="1" spans="1:21">
      <c r="A14" s="57" t="s">
        <v>275</v>
      </c>
      <c r="B14" s="58"/>
      <c r="C14" s="58"/>
      <c r="D14" s="57" t="s">
        <v>346</v>
      </c>
      <c r="E14" s="57" t="s">
        <v>347</v>
      </c>
      <c r="F14" s="57" t="s">
        <v>341</v>
      </c>
      <c r="G14" s="57"/>
      <c r="H14" s="57"/>
      <c r="I14" s="72" t="s">
        <v>336</v>
      </c>
      <c r="J14" s="55">
        <v>35.6</v>
      </c>
      <c r="K14" s="55"/>
      <c r="L14" s="55"/>
      <c r="M14" s="55">
        <v>35.6</v>
      </c>
      <c r="N14" s="55"/>
      <c r="O14" s="55">
        <v>35.6</v>
      </c>
      <c r="P14" s="55">
        <v>35.6</v>
      </c>
      <c r="Q14" s="55"/>
      <c r="R14" s="55"/>
      <c r="S14" s="55"/>
      <c r="T14" s="55">
        <v>0</v>
      </c>
      <c r="U14" s="71"/>
    </row>
    <row r="15" ht="15" customHeight="1" spans="1:21">
      <c r="A15" s="57" t="s">
        <v>277</v>
      </c>
      <c r="B15" s="58"/>
      <c r="C15" s="58"/>
      <c r="D15" s="57" t="s">
        <v>333</v>
      </c>
      <c r="E15" s="57" t="s">
        <v>334</v>
      </c>
      <c r="F15" s="57" t="s">
        <v>335</v>
      </c>
      <c r="G15" s="57"/>
      <c r="H15" s="57"/>
      <c r="I15" s="72" t="s">
        <v>336</v>
      </c>
      <c r="J15" s="55">
        <v>1.17</v>
      </c>
      <c r="K15" s="55"/>
      <c r="L15" s="55"/>
      <c r="M15" s="55">
        <v>1.17</v>
      </c>
      <c r="N15" s="55"/>
      <c r="O15" s="55">
        <v>1.17</v>
      </c>
      <c r="P15" s="55">
        <v>1.17</v>
      </c>
      <c r="Q15" s="55"/>
      <c r="R15" s="55"/>
      <c r="S15" s="55"/>
      <c r="T15" s="55">
        <v>0</v>
      </c>
      <c r="U15" s="71"/>
    </row>
    <row r="16" ht="15" customHeight="1" spans="1:21">
      <c r="A16" s="57" t="s">
        <v>279</v>
      </c>
      <c r="B16" s="58"/>
      <c r="C16" s="58"/>
      <c r="D16" s="57" t="s">
        <v>346</v>
      </c>
      <c r="E16" s="57" t="s">
        <v>347</v>
      </c>
      <c r="F16" s="57" t="s">
        <v>341</v>
      </c>
      <c r="G16" s="57"/>
      <c r="H16" s="57"/>
      <c r="I16" s="72" t="s">
        <v>336</v>
      </c>
      <c r="J16" s="55">
        <v>47.88</v>
      </c>
      <c r="K16" s="55"/>
      <c r="L16" s="55"/>
      <c r="M16" s="55">
        <v>47.88</v>
      </c>
      <c r="N16" s="55"/>
      <c r="O16" s="55">
        <v>47.88</v>
      </c>
      <c r="P16" s="55">
        <v>47.88</v>
      </c>
      <c r="Q16" s="55"/>
      <c r="R16" s="55"/>
      <c r="S16" s="55"/>
      <c r="T16" s="55">
        <v>0</v>
      </c>
      <c r="U16" s="71"/>
    </row>
    <row r="17" ht="15" customHeight="1" spans="1:21">
      <c r="A17" s="57" t="s">
        <v>283</v>
      </c>
      <c r="B17" s="58"/>
      <c r="C17" s="58"/>
      <c r="D17" s="57" t="s">
        <v>342</v>
      </c>
      <c r="E17" s="57" t="s">
        <v>343</v>
      </c>
      <c r="F17" s="57" t="s">
        <v>341</v>
      </c>
      <c r="G17" s="57"/>
      <c r="H17" s="57"/>
      <c r="I17" s="72" t="s">
        <v>336</v>
      </c>
      <c r="J17" s="55">
        <v>20.38</v>
      </c>
      <c r="K17" s="55"/>
      <c r="L17" s="55"/>
      <c r="M17" s="55">
        <v>20.38</v>
      </c>
      <c r="N17" s="55"/>
      <c r="O17" s="55">
        <v>20.38</v>
      </c>
      <c r="P17" s="55">
        <v>20.38</v>
      </c>
      <c r="Q17" s="55"/>
      <c r="R17" s="55"/>
      <c r="S17" s="55"/>
      <c r="T17" s="55">
        <v>0</v>
      </c>
      <c r="U17" s="71"/>
    </row>
    <row r="18" ht="15" customHeight="1" spans="1:21">
      <c r="A18" s="57" t="s">
        <v>295</v>
      </c>
      <c r="B18" s="58"/>
      <c r="C18" s="58"/>
      <c r="D18" s="57" t="s">
        <v>346</v>
      </c>
      <c r="E18" s="57" t="s">
        <v>347</v>
      </c>
      <c r="F18" s="57" t="s">
        <v>341</v>
      </c>
      <c r="G18" s="57"/>
      <c r="H18" s="57"/>
      <c r="I18" s="72" t="s">
        <v>336</v>
      </c>
      <c r="J18" s="55">
        <v>278.23</v>
      </c>
      <c r="K18" s="55"/>
      <c r="L18" s="55"/>
      <c r="M18" s="55">
        <v>278.23</v>
      </c>
      <c r="N18" s="55"/>
      <c r="O18" s="55">
        <v>278.23</v>
      </c>
      <c r="P18" s="55">
        <v>278.23</v>
      </c>
      <c r="Q18" s="55"/>
      <c r="R18" s="55"/>
      <c r="S18" s="55"/>
      <c r="T18" s="55">
        <v>0</v>
      </c>
      <c r="U18" s="71"/>
    </row>
    <row r="19" ht="15" customHeight="1" spans="1:21">
      <c r="A19" s="57" t="s">
        <v>297</v>
      </c>
      <c r="B19" s="58"/>
      <c r="C19" s="58"/>
      <c r="D19" s="57" t="s">
        <v>348</v>
      </c>
      <c r="E19" s="57" t="s">
        <v>349</v>
      </c>
      <c r="F19" s="57" t="s">
        <v>341</v>
      </c>
      <c r="G19" s="57"/>
      <c r="H19" s="57"/>
      <c r="I19" s="72" t="s">
        <v>336</v>
      </c>
      <c r="J19" s="55">
        <v>15.22</v>
      </c>
      <c r="K19" s="55"/>
      <c r="L19" s="55"/>
      <c r="M19" s="55">
        <v>15.22</v>
      </c>
      <c r="N19" s="55"/>
      <c r="O19" s="55">
        <v>15.22</v>
      </c>
      <c r="P19" s="55">
        <v>15.22</v>
      </c>
      <c r="Q19" s="55"/>
      <c r="R19" s="55"/>
      <c r="S19" s="55"/>
      <c r="T19" s="55">
        <v>0</v>
      </c>
      <c r="U19" s="71"/>
    </row>
    <row r="20" ht="15" customHeight="1" spans="1:21">
      <c r="A20" s="57" t="s">
        <v>299</v>
      </c>
      <c r="B20" s="58"/>
      <c r="C20" s="58"/>
      <c r="D20" s="57" t="s">
        <v>350</v>
      </c>
      <c r="E20" s="57" t="s">
        <v>351</v>
      </c>
      <c r="F20" s="57" t="s">
        <v>341</v>
      </c>
      <c r="G20" s="57"/>
      <c r="H20" s="57"/>
      <c r="I20" s="72" t="s">
        <v>336</v>
      </c>
      <c r="J20" s="55">
        <v>1.78</v>
      </c>
      <c r="K20" s="55"/>
      <c r="L20" s="55"/>
      <c r="M20" s="55">
        <v>1.78</v>
      </c>
      <c r="N20" s="55"/>
      <c r="O20" s="55">
        <v>1.78</v>
      </c>
      <c r="P20" s="55">
        <v>1.78</v>
      </c>
      <c r="Q20" s="55"/>
      <c r="R20" s="55"/>
      <c r="S20" s="55"/>
      <c r="T20" s="55">
        <v>0</v>
      </c>
      <c r="U20" s="71"/>
    </row>
    <row r="21" ht="15" customHeight="1" spans="1:21">
      <c r="A21" s="57" t="s">
        <v>309</v>
      </c>
      <c r="B21" s="58"/>
      <c r="C21" s="58"/>
      <c r="D21" s="57" t="s">
        <v>333</v>
      </c>
      <c r="E21" s="57" t="s">
        <v>334</v>
      </c>
      <c r="F21" s="57" t="s">
        <v>335</v>
      </c>
      <c r="G21" s="57"/>
      <c r="H21" s="57"/>
      <c r="I21" s="72" t="s">
        <v>336</v>
      </c>
      <c r="J21" s="55">
        <v>9.46</v>
      </c>
      <c r="K21" s="55"/>
      <c r="L21" s="55"/>
      <c r="M21" s="55">
        <v>9.46</v>
      </c>
      <c r="N21" s="55"/>
      <c r="O21" s="55">
        <v>9.46</v>
      </c>
      <c r="P21" s="55">
        <v>9.46</v>
      </c>
      <c r="Q21" s="55"/>
      <c r="R21" s="55"/>
      <c r="S21" s="55"/>
      <c r="T21" s="55">
        <v>0</v>
      </c>
      <c r="U21" s="71"/>
    </row>
    <row r="22" ht="15" customHeight="1" spans="1:21">
      <c r="A22" s="57" t="s">
        <v>309</v>
      </c>
      <c r="B22" s="58"/>
      <c r="C22" s="58"/>
      <c r="D22" s="57" t="s">
        <v>339</v>
      </c>
      <c r="E22" s="57" t="s">
        <v>340</v>
      </c>
      <c r="F22" s="57" t="s">
        <v>341</v>
      </c>
      <c r="G22" s="57"/>
      <c r="H22" s="57"/>
      <c r="I22" s="72" t="s">
        <v>336</v>
      </c>
      <c r="J22" s="55">
        <v>37.1</v>
      </c>
      <c r="K22" s="55"/>
      <c r="L22" s="55"/>
      <c r="M22" s="55">
        <v>37.1</v>
      </c>
      <c r="N22" s="55"/>
      <c r="O22" s="55">
        <v>37.1</v>
      </c>
      <c r="P22" s="55">
        <v>37.1</v>
      </c>
      <c r="Q22" s="55"/>
      <c r="R22" s="55"/>
      <c r="S22" s="55"/>
      <c r="T22" s="55">
        <v>0</v>
      </c>
      <c r="U22" s="71"/>
    </row>
    <row r="23" ht="15" customHeight="1" spans="1:21">
      <c r="A23" s="57" t="s">
        <v>311</v>
      </c>
      <c r="B23" s="58"/>
      <c r="C23" s="58"/>
      <c r="D23" s="57" t="s">
        <v>342</v>
      </c>
      <c r="E23" s="57" t="s">
        <v>343</v>
      </c>
      <c r="F23" s="57" t="s">
        <v>341</v>
      </c>
      <c r="G23" s="57"/>
      <c r="H23" s="57"/>
      <c r="I23" s="72" t="s">
        <v>336</v>
      </c>
      <c r="J23" s="55">
        <v>11.47</v>
      </c>
      <c r="K23" s="55"/>
      <c r="L23" s="55"/>
      <c r="M23" s="55">
        <v>11.47</v>
      </c>
      <c r="N23" s="55"/>
      <c r="O23" s="55">
        <v>11.47</v>
      </c>
      <c r="P23" s="55">
        <v>11.47</v>
      </c>
      <c r="Q23" s="55"/>
      <c r="R23" s="55"/>
      <c r="S23" s="55"/>
      <c r="T23" s="55">
        <v>0</v>
      </c>
      <c r="U23" s="71"/>
    </row>
    <row r="24" ht="15" customHeight="1" spans="1:21">
      <c r="A24" s="57" t="s">
        <v>315</v>
      </c>
      <c r="B24" s="58"/>
      <c r="C24" s="58"/>
      <c r="D24" s="57" t="s">
        <v>339</v>
      </c>
      <c r="E24" s="57" t="s">
        <v>340</v>
      </c>
      <c r="F24" s="57" t="s">
        <v>341</v>
      </c>
      <c r="G24" s="57"/>
      <c r="H24" s="57"/>
      <c r="I24" s="72" t="s">
        <v>336</v>
      </c>
      <c r="J24" s="55">
        <v>22.67</v>
      </c>
      <c r="K24" s="55"/>
      <c r="L24" s="55"/>
      <c r="M24" s="55">
        <v>22.67</v>
      </c>
      <c r="N24" s="55"/>
      <c r="O24" s="55">
        <v>22.67</v>
      </c>
      <c r="P24" s="55">
        <v>22.67</v>
      </c>
      <c r="Q24" s="55"/>
      <c r="R24" s="55"/>
      <c r="S24" s="55"/>
      <c r="T24" s="55">
        <v>0</v>
      </c>
      <c r="U24" s="71"/>
    </row>
  </sheetData>
  <mergeCells count="45">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24">
      <formula1>HIDDENSHEETNAME!$M$2:$M$5</formula1>
    </dataValidation>
    <dataValidation type="list" allowBlank="1" sqref="I7:I24">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32"/>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15" customHeight="1" spans="1:26">
      <c r="A1" s="52" t="s">
        <v>62</v>
      </c>
      <c r="B1" s="52" t="s">
        <v>62</v>
      </c>
      <c r="C1" s="52" t="s">
        <v>62</v>
      </c>
      <c r="D1" s="52" t="s">
        <v>62</v>
      </c>
      <c r="E1" s="52" t="s">
        <v>62</v>
      </c>
      <c r="F1" s="52" t="s">
        <v>62</v>
      </c>
      <c r="G1" s="52" t="s">
        <v>62</v>
      </c>
      <c r="H1" s="52" t="s">
        <v>62</v>
      </c>
      <c r="I1" s="52" t="s">
        <v>62</v>
      </c>
      <c r="J1" s="52" t="s">
        <v>62</v>
      </c>
      <c r="K1" s="52" t="s">
        <v>62</v>
      </c>
      <c r="L1" s="52" t="s">
        <v>321</v>
      </c>
      <c r="M1" s="52" t="s">
        <v>321</v>
      </c>
      <c r="N1" s="52" t="s">
        <v>321</v>
      </c>
      <c r="O1" s="52" t="s">
        <v>321</v>
      </c>
      <c r="P1" s="52" t="s">
        <v>321</v>
      </c>
      <c r="Q1" s="52" t="s">
        <v>321</v>
      </c>
      <c r="R1" s="52" t="s">
        <v>322</v>
      </c>
      <c r="S1" s="52" t="s">
        <v>322</v>
      </c>
      <c r="T1" s="52" t="s">
        <v>322</v>
      </c>
      <c r="U1" s="52" t="s">
        <v>254</v>
      </c>
      <c r="V1" s="52" t="s">
        <v>255</v>
      </c>
      <c r="W1" s="52" t="s">
        <v>256</v>
      </c>
      <c r="X1" s="52" t="s">
        <v>256</v>
      </c>
      <c r="Y1" s="52" t="s">
        <v>256</v>
      </c>
      <c r="Z1" s="53" t="s">
        <v>256</v>
      </c>
    </row>
    <row r="2" ht="15" customHeight="1" spans="1:26">
      <c r="A2" s="52" t="s">
        <v>257</v>
      </c>
      <c r="B2" s="52" t="s">
        <v>257</v>
      </c>
      <c r="C2" s="52" t="s">
        <v>257</v>
      </c>
      <c r="D2" s="52" t="s">
        <v>324</v>
      </c>
      <c r="E2" s="52" t="s">
        <v>325</v>
      </c>
      <c r="F2" s="52" t="s">
        <v>326</v>
      </c>
      <c r="G2" s="52" t="s">
        <v>327</v>
      </c>
      <c r="H2" s="52" t="s">
        <v>328</v>
      </c>
      <c r="I2" s="52" t="s">
        <v>352</v>
      </c>
      <c r="J2" s="52" t="s">
        <v>329</v>
      </c>
      <c r="K2" s="52" t="s">
        <v>353</v>
      </c>
      <c r="L2" s="52" t="s">
        <v>259</v>
      </c>
      <c r="M2" s="52" t="s">
        <v>250</v>
      </c>
      <c r="N2" s="52" t="s">
        <v>250</v>
      </c>
      <c r="O2" s="52" t="s">
        <v>330</v>
      </c>
      <c r="P2" s="52" t="s">
        <v>330</v>
      </c>
      <c r="Q2" s="52" t="s">
        <v>331</v>
      </c>
      <c r="R2" s="52" t="s">
        <v>259</v>
      </c>
      <c r="S2" s="52" t="s">
        <v>330</v>
      </c>
      <c r="T2" s="52" t="s">
        <v>331</v>
      </c>
      <c r="U2" s="52" t="s">
        <v>254</v>
      </c>
      <c r="V2" s="52" t="s">
        <v>255</v>
      </c>
      <c r="W2" s="52" t="s">
        <v>259</v>
      </c>
      <c r="X2" s="52" t="s">
        <v>354</v>
      </c>
      <c r="Y2" s="52" t="s">
        <v>354</v>
      </c>
      <c r="Z2" s="53" t="s">
        <v>354</v>
      </c>
    </row>
    <row r="3" ht="15" customHeight="1" spans="1:26">
      <c r="A3" s="52" t="s">
        <v>257</v>
      </c>
      <c r="B3" s="52" t="s">
        <v>257</v>
      </c>
      <c r="C3" s="52" t="s">
        <v>257</v>
      </c>
      <c r="D3" s="52" t="s">
        <v>324</v>
      </c>
      <c r="E3" s="52" t="s">
        <v>325</v>
      </c>
      <c r="F3" s="52" t="s">
        <v>326</v>
      </c>
      <c r="G3" s="52" t="s">
        <v>327</v>
      </c>
      <c r="H3" s="52" t="s">
        <v>328</v>
      </c>
      <c r="I3" s="52" t="s">
        <v>352</v>
      </c>
      <c r="J3" s="52" t="s">
        <v>329</v>
      </c>
      <c r="K3" s="52" t="s">
        <v>353</v>
      </c>
      <c r="L3" s="52" t="s">
        <v>259</v>
      </c>
      <c r="M3" s="52" t="s">
        <v>228</v>
      </c>
      <c r="N3" s="52" t="s">
        <v>354</v>
      </c>
      <c r="O3" s="52" t="s">
        <v>228</v>
      </c>
      <c r="P3" s="52" t="s">
        <v>355</v>
      </c>
      <c r="Q3" s="52" t="s">
        <v>331</v>
      </c>
      <c r="R3" s="52" t="s">
        <v>259</v>
      </c>
      <c r="S3" s="52" t="s">
        <v>330</v>
      </c>
      <c r="T3" s="52" t="s">
        <v>331</v>
      </c>
      <c r="U3" s="52" t="s">
        <v>254</v>
      </c>
      <c r="V3" s="52" t="s">
        <v>255</v>
      </c>
      <c r="W3" s="52" t="s">
        <v>259</v>
      </c>
      <c r="X3" s="52" t="s">
        <v>228</v>
      </c>
      <c r="Y3" s="52" t="s">
        <v>356</v>
      </c>
      <c r="Z3" s="53" t="s">
        <v>357</v>
      </c>
    </row>
    <row r="4" ht="15" customHeight="1" spans="1:26">
      <c r="A4" s="52" t="s">
        <v>257</v>
      </c>
      <c r="B4" s="52" t="s">
        <v>257</v>
      </c>
      <c r="C4" s="52" t="s">
        <v>257</v>
      </c>
      <c r="D4" s="52" t="s">
        <v>324</v>
      </c>
      <c r="E4" s="52" t="s">
        <v>325</v>
      </c>
      <c r="F4" s="52" t="s">
        <v>326</v>
      </c>
      <c r="G4" s="52" t="s">
        <v>327</v>
      </c>
      <c r="H4" s="52" t="s">
        <v>328</v>
      </c>
      <c r="I4" s="52" t="s">
        <v>352</v>
      </c>
      <c r="J4" s="52" t="s">
        <v>329</v>
      </c>
      <c r="K4" s="52" t="s">
        <v>353</v>
      </c>
      <c r="L4" s="52" t="s">
        <v>259</v>
      </c>
      <c r="M4" s="52" t="s">
        <v>228</v>
      </c>
      <c r="N4" s="52" t="s">
        <v>354</v>
      </c>
      <c r="O4" s="52" t="s">
        <v>228</v>
      </c>
      <c r="P4" s="52" t="s">
        <v>355</v>
      </c>
      <c r="Q4" s="52" t="s">
        <v>331</v>
      </c>
      <c r="R4" s="52" t="s">
        <v>259</v>
      </c>
      <c r="S4" s="52" t="s">
        <v>330</v>
      </c>
      <c r="T4" s="52" t="s">
        <v>331</v>
      </c>
      <c r="U4" s="52" t="s">
        <v>254</v>
      </c>
      <c r="V4" s="52" t="s">
        <v>255</v>
      </c>
      <c r="W4" s="52" t="s">
        <v>259</v>
      </c>
      <c r="X4" s="52" t="s">
        <v>228</v>
      </c>
      <c r="Y4" s="52" t="s">
        <v>356</v>
      </c>
      <c r="Z4" s="53" t="s">
        <v>357</v>
      </c>
    </row>
    <row r="5" ht="15" customHeight="1" spans="1:26">
      <c r="A5" s="52" t="s">
        <v>270</v>
      </c>
      <c r="B5" s="52" t="s">
        <v>271</v>
      </c>
      <c r="C5" s="52" t="s">
        <v>272</v>
      </c>
      <c r="D5" s="52" t="s">
        <v>69</v>
      </c>
      <c r="E5" s="52" t="s">
        <v>131</v>
      </c>
      <c r="F5" s="52" t="s">
        <v>131</v>
      </c>
      <c r="G5" s="52" t="s">
        <v>131</v>
      </c>
      <c r="H5" s="52" t="s">
        <v>131</v>
      </c>
      <c r="I5" s="52" t="s">
        <v>131</v>
      </c>
      <c r="J5" s="52" t="s">
        <v>131</v>
      </c>
      <c r="K5" s="52" t="s">
        <v>131</v>
      </c>
      <c r="L5" s="52" t="s">
        <v>70</v>
      </c>
      <c r="M5" s="52" t="s">
        <v>71</v>
      </c>
      <c r="N5" s="52" t="s">
        <v>72</v>
      </c>
      <c r="O5" s="52" t="s">
        <v>73</v>
      </c>
      <c r="P5" s="52" t="s">
        <v>74</v>
      </c>
      <c r="Q5" s="52" t="s">
        <v>75</v>
      </c>
      <c r="R5" s="52" t="s">
        <v>76</v>
      </c>
      <c r="S5" s="52" t="s">
        <v>77</v>
      </c>
      <c r="T5" s="52" t="s">
        <v>78</v>
      </c>
      <c r="U5" s="52" t="s">
        <v>122</v>
      </c>
      <c r="V5" s="52" t="s">
        <v>126</v>
      </c>
      <c r="W5" s="52" t="s">
        <v>132</v>
      </c>
      <c r="X5" s="52" t="s">
        <v>137</v>
      </c>
      <c r="Y5" s="52" t="s">
        <v>142</v>
      </c>
      <c r="Z5" s="53" t="s">
        <v>147</v>
      </c>
    </row>
    <row r="6" ht="15" customHeight="1" spans="1:26">
      <c r="A6" s="52" t="s">
        <v>270</v>
      </c>
      <c r="B6" s="52" t="s">
        <v>271</v>
      </c>
      <c r="C6" s="52" t="s">
        <v>272</v>
      </c>
      <c r="D6" s="52" t="s">
        <v>259</v>
      </c>
      <c r="E6" s="82" t="s">
        <v>131</v>
      </c>
      <c r="F6" s="82" t="s">
        <v>131</v>
      </c>
      <c r="G6" s="82" t="s">
        <v>131</v>
      </c>
      <c r="H6" s="82" t="s">
        <v>131</v>
      </c>
      <c r="I6" s="82" t="s">
        <v>131</v>
      </c>
      <c r="J6" s="70" t="s">
        <v>131</v>
      </c>
      <c r="K6" s="70" t="s">
        <v>131</v>
      </c>
      <c r="L6" s="55">
        <v>954.48</v>
      </c>
      <c r="M6" s="55"/>
      <c r="N6" s="55"/>
      <c r="O6" s="55">
        <v>954.48</v>
      </c>
      <c r="P6" s="55"/>
      <c r="Q6" s="55"/>
      <c r="R6" s="55">
        <v>954.48</v>
      </c>
      <c r="S6" s="55">
        <v>954.48</v>
      </c>
      <c r="T6" s="55"/>
      <c r="U6" s="55"/>
      <c r="V6" s="55"/>
      <c r="W6" s="55">
        <v>0</v>
      </c>
      <c r="X6" s="55"/>
      <c r="Y6" s="55"/>
      <c r="Z6" s="71"/>
    </row>
    <row r="7" ht="15" customHeight="1" spans="1:26">
      <c r="A7" s="57" t="s">
        <v>275</v>
      </c>
      <c r="B7" s="58"/>
      <c r="C7" s="58"/>
      <c r="D7" s="57" t="s">
        <v>358</v>
      </c>
      <c r="E7" s="57" t="s">
        <v>359</v>
      </c>
      <c r="F7" s="57" t="s">
        <v>360</v>
      </c>
      <c r="G7" s="57"/>
      <c r="H7" s="57"/>
      <c r="I7" s="72" t="s">
        <v>361</v>
      </c>
      <c r="J7" s="72" t="s">
        <v>336</v>
      </c>
      <c r="K7" s="72" t="s">
        <v>336</v>
      </c>
      <c r="L7" s="55">
        <v>2.27</v>
      </c>
      <c r="M7" s="55"/>
      <c r="N7" s="55"/>
      <c r="O7" s="55">
        <v>2.27</v>
      </c>
      <c r="P7" s="55"/>
      <c r="Q7" s="55"/>
      <c r="R7" s="55">
        <v>2.27</v>
      </c>
      <c r="S7" s="55">
        <v>2.27</v>
      </c>
      <c r="T7" s="55"/>
      <c r="U7" s="55"/>
      <c r="V7" s="55"/>
      <c r="W7" s="55">
        <v>0</v>
      </c>
      <c r="X7" s="55"/>
      <c r="Y7" s="55"/>
      <c r="Z7" s="71"/>
    </row>
    <row r="8" ht="15" customHeight="1" spans="1:26">
      <c r="A8" s="57" t="s">
        <v>275</v>
      </c>
      <c r="B8" s="58"/>
      <c r="C8" s="58"/>
      <c r="D8" s="57" t="s">
        <v>362</v>
      </c>
      <c r="E8" s="57" t="s">
        <v>363</v>
      </c>
      <c r="F8" s="57" t="s">
        <v>360</v>
      </c>
      <c r="G8" s="57"/>
      <c r="H8" s="57"/>
      <c r="I8" s="72" t="s">
        <v>361</v>
      </c>
      <c r="J8" s="72" t="s">
        <v>336</v>
      </c>
      <c r="K8" s="72" t="s">
        <v>336</v>
      </c>
      <c r="L8" s="55">
        <v>0.1</v>
      </c>
      <c r="M8" s="55"/>
      <c r="N8" s="55"/>
      <c r="O8" s="55">
        <v>0.1</v>
      </c>
      <c r="P8" s="55"/>
      <c r="Q8" s="55"/>
      <c r="R8" s="55">
        <v>0.1</v>
      </c>
      <c r="S8" s="55">
        <v>0.1</v>
      </c>
      <c r="T8" s="55"/>
      <c r="U8" s="55"/>
      <c r="V8" s="55"/>
      <c r="W8" s="55">
        <v>0</v>
      </c>
      <c r="X8" s="55"/>
      <c r="Y8" s="55"/>
      <c r="Z8" s="71"/>
    </row>
    <row r="9" ht="15" customHeight="1" spans="1:26">
      <c r="A9" s="57" t="s">
        <v>275</v>
      </c>
      <c r="B9" s="58"/>
      <c r="C9" s="58"/>
      <c r="D9" s="57" t="s">
        <v>364</v>
      </c>
      <c r="E9" s="57" t="s">
        <v>365</v>
      </c>
      <c r="F9" s="57" t="s">
        <v>360</v>
      </c>
      <c r="G9" s="57"/>
      <c r="H9" s="57"/>
      <c r="I9" s="72" t="s">
        <v>361</v>
      </c>
      <c r="J9" s="72" t="s">
        <v>336</v>
      </c>
      <c r="K9" s="72" t="s">
        <v>336</v>
      </c>
      <c r="L9" s="55">
        <v>0.36</v>
      </c>
      <c r="M9" s="55"/>
      <c r="N9" s="55"/>
      <c r="O9" s="55">
        <v>0.36</v>
      </c>
      <c r="P9" s="55"/>
      <c r="Q9" s="55"/>
      <c r="R9" s="55">
        <v>0.36</v>
      </c>
      <c r="S9" s="55">
        <v>0.36</v>
      </c>
      <c r="T9" s="55"/>
      <c r="U9" s="55"/>
      <c r="V9" s="55"/>
      <c r="W9" s="55">
        <v>0</v>
      </c>
      <c r="X9" s="55"/>
      <c r="Y9" s="55"/>
      <c r="Z9" s="71"/>
    </row>
    <row r="10" ht="15" customHeight="1" spans="1:26">
      <c r="A10" s="57" t="s">
        <v>275</v>
      </c>
      <c r="B10" s="58"/>
      <c r="C10" s="58"/>
      <c r="D10" s="57" t="s">
        <v>366</v>
      </c>
      <c r="E10" s="57" t="s">
        <v>367</v>
      </c>
      <c r="F10" s="57" t="s">
        <v>360</v>
      </c>
      <c r="G10" s="57"/>
      <c r="H10" s="57"/>
      <c r="I10" s="72" t="s">
        <v>361</v>
      </c>
      <c r="J10" s="72" t="s">
        <v>336</v>
      </c>
      <c r="K10" s="72" t="s">
        <v>336</v>
      </c>
      <c r="L10" s="55">
        <v>1.68</v>
      </c>
      <c r="M10" s="55"/>
      <c r="N10" s="55"/>
      <c r="O10" s="55">
        <v>1.68</v>
      </c>
      <c r="P10" s="55"/>
      <c r="Q10" s="55"/>
      <c r="R10" s="55">
        <v>1.68</v>
      </c>
      <c r="S10" s="55">
        <v>1.68</v>
      </c>
      <c r="T10" s="55"/>
      <c r="U10" s="55"/>
      <c r="V10" s="55"/>
      <c r="W10" s="55">
        <v>0</v>
      </c>
      <c r="X10" s="55"/>
      <c r="Y10" s="55"/>
      <c r="Z10" s="71"/>
    </row>
    <row r="11" ht="15" customHeight="1" spans="1:26">
      <c r="A11" s="57" t="s">
        <v>275</v>
      </c>
      <c r="B11" s="58"/>
      <c r="C11" s="58"/>
      <c r="D11" s="57" t="s">
        <v>368</v>
      </c>
      <c r="E11" s="57" t="s">
        <v>369</v>
      </c>
      <c r="F11" s="57" t="s">
        <v>360</v>
      </c>
      <c r="G11" s="57"/>
      <c r="H11" s="57"/>
      <c r="I11" s="72" t="s">
        <v>361</v>
      </c>
      <c r="J11" s="72" t="s">
        <v>336</v>
      </c>
      <c r="K11" s="72" t="s">
        <v>336</v>
      </c>
      <c r="L11" s="55">
        <v>7.38</v>
      </c>
      <c r="M11" s="55"/>
      <c r="N11" s="55"/>
      <c r="O11" s="55">
        <v>7.38</v>
      </c>
      <c r="P11" s="55"/>
      <c r="Q11" s="55"/>
      <c r="R11" s="55">
        <v>7.38</v>
      </c>
      <c r="S11" s="55">
        <v>7.38</v>
      </c>
      <c r="T11" s="55"/>
      <c r="U11" s="55"/>
      <c r="V11" s="55"/>
      <c r="W11" s="55">
        <v>0</v>
      </c>
      <c r="X11" s="55"/>
      <c r="Y11" s="55"/>
      <c r="Z11" s="71"/>
    </row>
    <row r="12" ht="15" customHeight="1" spans="1:26">
      <c r="A12" s="57" t="s">
        <v>275</v>
      </c>
      <c r="B12" s="58"/>
      <c r="C12" s="58"/>
      <c r="D12" s="57" t="s">
        <v>370</v>
      </c>
      <c r="E12" s="57" t="s">
        <v>371</v>
      </c>
      <c r="F12" s="57" t="s">
        <v>360</v>
      </c>
      <c r="G12" s="57"/>
      <c r="H12" s="57"/>
      <c r="I12" s="72" t="s">
        <v>361</v>
      </c>
      <c r="J12" s="72" t="s">
        <v>336</v>
      </c>
      <c r="K12" s="72" t="s">
        <v>336</v>
      </c>
      <c r="L12" s="55">
        <v>0.25</v>
      </c>
      <c r="M12" s="55"/>
      <c r="N12" s="55"/>
      <c r="O12" s="55">
        <v>0.25</v>
      </c>
      <c r="P12" s="55"/>
      <c r="Q12" s="55"/>
      <c r="R12" s="55">
        <v>0.25</v>
      </c>
      <c r="S12" s="55">
        <v>0.25</v>
      </c>
      <c r="T12" s="55"/>
      <c r="U12" s="55"/>
      <c r="V12" s="55"/>
      <c r="W12" s="55">
        <v>0</v>
      </c>
      <c r="X12" s="55"/>
      <c r="Y12" s="55"/>
      <c r="Z12" s="71"/>
    </row>
    <row r="13" ht="15" customHeight="1" spans="1:26">
      <c r="A13" s="57" t="s">
        <v>275</v>
      </c>
      <c r="B13" s="58"/>
      <c r="C13" s="58"/>
      <c r="D13" s="57" t="s">
        <v>372</v>
      </c>
      <c r="E13" s="57" t="s">
        <v>373</v>
      </c>
      <c r="F13" s="57" t="s">
        <v>360</v>
      </c>
      <c r="G13" s="57"/>
      <c r="H13" s="57"/>
      <c r="I13" s="72" t="s">
        <v>361</v>
      </c>
      <c r="J13" s="72" t="s">
        <v>336</v>
      </c>
      <c r="K13" s="72" t="s">
        <v>336</v>
      </c>
      <c r="L13" s="55">
        <v>7.8</v>
      </c>
      <c r="M13" s="55"/>
      <c r="N13" s="55"/>
      <c r="O13" s="55">
        <v>7.8</v>
      </c>
      <c r="P13" s="55"/>
      <c r="Q13" s="55"/>
      <c r="R13" s="55">
        <v>7.8</v>
      </c>
      <c r="S13" s="55">
        <v>7.8</v>
      </c>
      <c r="T13" s="55"/>
      <c r="U13" s="55"/>
      <c r="V13" s="55"/>
      <c r="W13" s="55">
        <v>0</v>
      </c>
      <c r="X13" s="55"/>
      <c r="Y13" s="55"/>
      <c r="Z13" s="71"/>
    </row>
    <row r="14" ht="15" customHeight="1" spans="1:26">
      <c r="A14" s="57" t="s">
        <v>275</v>
      </c>
      <c r="B14" s="58"/>
      <c r="C14" s="58"/>
      <c r="D14" s="57" t="s">
        <v>374</v>
      </c>
      <c r="E14" s="57" t="s">
        <v>375</v>
      </c>
      <c r="F14" s="57" t="s">
        <v>360</v>
      </c>
      <c r="G14" s="57"/>
      <c r="H14" s="57"/>
      <c r="I14" s="72" t="s">
        <v>361</v>
      </c>
      <c r="J14" s="72" t="s">
        <v>336</v>
      </c>
      <c r="K14" s="72" t="s">
        <v>336</v>
      </c>
      <c r="L14" s="55">
        <v>0.89</v>
      </c>
      <c r="M14" s="55"/>
      <c r="N14" s="55"/>
      <c r="O14" s="55">
        <v>0.89</v>
      </c>
      <c r="P14" s="55"/>
      <c r="Q14" s="55"/>
      <c r="R14" s="55">
        <v>0.89</v>
      </c>
      <c r="S14" s="55">
        <v>0.89</v>
      </c>
      <c r="T14" s="55"/>
      <c r="U14" s="55"/>
      <c r="V14" s="55"/>
      <c r="W14" s="55">
        <v>0</v>
      </c>
      <c r="X14" s="55"/>
      <c r="Y14" s="55"/>
      <c r="Z14" s="71"/>
    </row>
    <row r="15" ht="15" customHeight="1" spans="1:26">
      <c r="A15" s="57" t="s">
        <v>281</v>
      </c>
      <c r="B15" s="58"/>
      <c r="C15" s="58"/>
      <c r="D15" s="57" t="s">
        <v>376</v>
      </c>
      <c r="E15" s="57" t="s">
        <v>377</v>
      </c>
      <c r="F15" s="57" t="s">
        <v>360</v>
      </c>
      <c r="G15" s="57"/>
      <c r="H15" s="57"/>
      <c r="I15" s="72" t="s">
        <v>361</v>
      </c>
      <c r="J15" s="72" t="s">
        <v>336</v>
      </c>
      <c r="K15" s="72" t="s">
        <v>336</v>
      </c>
      <c r="L15" s="55">
        <v>2.22</v>
      </c>
      <c r="M15" s="55"/>
      <c r="N15" s="55"/>
      <c r="O15" s="55">
        <v>2.22</v>
      </c>
      <c r="P15" s="55"/>
      <c r="Q15" s="55"/>
      <c r="R15" s="55">
        <v>2.22</v>
      </c>
      <c r="S15" s="55">
        <v>2.22</v>
      </c>
      <c r="T15" s="55"/>
      <c r="U15" s="55"/>
      <c r="V15" s="55"/>
      <c r="W15" s="55">
        <v>0</v>
      </c>
      <c r="X15" s="55"/>
      <c r="Y15" s="55"/>
      <c r="Z15" s="71"/>
    </row>
    <row r="16" ht="15" customHeight="1" spans="1:26">
      <c r="A16" s="57" t="s">
        <v>285</v>
      </c>
      <c r="B16" s="58"/>
      <c r="C16" s="58"/>
      <c r="D16" s="57" t="s">
        <v>376</v>
      </c>
      <c r="E16" s="57" t="s">
        <v>377</v>
      </c>
      <c r="F16" s="57" t="s">
        <v>360</v>
      </c>
      <c r="G16" s="57"/>
      <c r="H16" s="57"/>
      <c r="I16" s="72" t="s">
        <v>361</v>
      </c>
      <c r="J16" s="72" t="s">
        <v>336</v>
      </c>
      <c r="K16" s="72" t="s">
        <v>336</v>
      </c>
      <c r="L16" s="55">
        <v>14.23</v>
      </c>
      <c r="M16" s="55"/>
      <c r="N16" s="55"/>
      <c r="O16" s="55">
        <v>14.23</v>
      </c>
      <c r="P16" s="55"/>
      <c r="Q16" s="55"/>
      <c r="R16" s="55">
        <v>14.23</v>
      </c>
      <c r="S16" s="55">
        <v>14.23</v>
      </c>
      <c r="T16" s="55"/>
      <c r="U16" s="55"/>
      <c r="V16" s="55"/>
      <c r="W16" s="55">
        <v>0</v>
      </c>
      <c r="X16" s="55"/>
      <c r="Y16" s="55"/>
      <c r="Z16" s="71"/>
    </row>
    <row r="17" ht="15" customHeight="1" spans="1:26">
      <c r="A17" s="57" t="s">
        <v>287</v>
      </c>
      <c r="B17" s="58"/>
      <c r="C17" s="58"/>
      <c r="D17" s="57" t="s">
        <v>378</v>
      </c>
      <c r="E17" s="57" t="s">
        <v>379</v>
      </c>
      <c r="F17" s="57" t="s">
        <v>360</v>
      </c>
      <c r="G17" s="57"/>
      <c r="H17" s="57"/>
      <c r="I17" s="72" t="s">
        <v>361</v>
      </c>
      <c r="J17" s="72" t="s">
        <v>336</v>
      </c>
      <c r="K17" s="72" t="s">
        <v>336</v>
      </c>
      <c r="L17" s="55">
        <v>10</v>
      </c>
      <c r="M17" s="55"/>
      <c r="N17" s="55"/>
      <c r="O17" s="55">
        <v>10</v>
      </c>
      <c r="P17" s="55"/>
      <c r="Q17" s="55"/>
      <c r="R17" s="55">
        <v>10</v>
      </c>
      <c r="S17" s="55">
        <v>10</v>
      </c>
      <c r="T17" s="55"/>
      <c r="U17" s="55"/>
      <c r="V17" s="55"/>
      <c r="W17" s="55">
        <v>0</v>
      </c>
      <c r="X17" s="55"/>
      <c r="Y17" s="55"/>
      <c r="Z17" s="71"/>
    </row>
    <row r="18" ht="15" customHeight="1" spans="1:26">
      <c r="A18" s="57" t="s">
        <v>289</v>
      </c>
      <c r="B18" s="58"/>
      <c r="C18" s="58"/>
      <c r="D18" s="57" t="s">
        <v>380</v>
      </c>
      <c r="E18" s="57" t="s">
        <v>381</v>
      </c>
      <c r="F18" s="57" t="s">
        <v>360</v>
      </c>
      <c r="G18" s="57"/>
      <c r="H18" s="57"/>
      <c r="I18" s="72" t="s">
        <v>361</v>
      </c>
      <c r="J18" s="72" t="s">
        <v>336</v>
      </c>
      <c r="K18" s="72" t="s">
        <v>336</v>
      </c>
      <c r="L18" s="55">
        <v>1.71</v>
      </c>
      <c r="M18" s="55"/>
      <c r="N18" s="55"/>
      <c r="O18" s="55">
        <v>1.71</v>
      </c>
      <c r="P18" s="55"/>
      <c r="Q18" s="55"/>
      <c r="R18" s="55">
        <v>1.71</v>
      </c>
      <c r="S18" s="55">
        <v>1.71</v>
      </c>
      <c r="T18" s="55"/>
      <c r="U18" s="55"/>
      <c r="V18" s="55"/>
      <c r="W18" s="55">
        <v>0</v>
      </c>
      <c r="X18" s="55"/>
      <c r="Y18" s="55"/>
      <c r="Z18" s="71"/>
    </row>
    <row r="19" ht="15" customHeight="1" spans="1:26">
      <c r="A19" s="57" t="s">
        <v>291</v>
      </c>
      <c r="B19" s="58"/>
      <c r="C19" s="58"/>
      <c r="D19" s="57" t="s">
        <v>382</v>
      </c>
      <c r="E19" s="57" t="s">
        <v>383</v>
      </c>
      <c r="F19" s="57" t="s">
        <v>360</v>
      </c>
      <c r="G19" s="57"/>
      <c r="H19" s="57"/>
      <c r="I19" s="72" t="s">
        <v>361</v>
      </c>
      <c r="J19" s="72" t="s">
        <v>336</v>
      </c>
      <c r="K19" s="72" t="s">
        <v>336</v>
      </c>
      <c r="L19" s="55">
        <v>8.78</v>
      </c>
      <c r="M19" s="55"/>
      <c r="N19" s="55"/>
      <c r="O19" s="55">
        <v>8.78</v>
      </c>
      <c r="P19" s="55"/>
      <c r="Q19" s="55"/>
      <c r="R19" s="55">
        <v>8.78</v>
      </c>
      <c r="S19" s="55">
        <v>8.78</v>
      </c>
      <c r="T19" s="55"/>
      <c r="U19" s="55"/>
      <c r="V19" s="55"/>
      <c r="W19" s="55">
        <v>0</v>
      </c>
      <c r="X19" s="55"/>
      <c r="Y19" s="55"/>
      <c r="Z19" s="71"/>
    </row>
    <row r="20" ht="15" customHeight="1" spans="1:26">
      <c r="A20" s="57" t="s">
        <v>293</v>
      </c>
      <c r="B20" s="58"/>
      <c r="C20" s="58"/>
      <c r="D20" s="57" t="s">
        <v>384</v>
      </c>
      <c r="E20" s="57" t="s">
        <v>385</v>
      </c>
      <c r="F20" s="57" t="s">
        <v>360</v>
      </c>
      <c r="G20" s="57"/>
      <c r="H20" s="57"/>
      <c r="I20" s="72" t="s">
        <v>361</v>
      </c>
      <c r="J20" s="72" t="s">
        <v>336</v>
      </c>
      <c r="K20" s="72" t="s">
        <v>336</v>
      </c>
      <c r="L20" s="55">
        <v>3.61</v>
      </c>
      <c r="M20" s="55"/>
      <c r="N20" s="55"/>
      <c r="O20" s="55">
        <v>3.61</v>
      </c>
      <c r="P20" s="55"/>
      <c r="Q20" s="55"/>
      <c r="R20" s="55">
        <v>3.61</v>
      </c>
      <c r="S20" s="55">
        <v>3.61</v>
      </c>
      <c r="T20" s="55"/>
      <c r="U20" s="55"/>
      <c r="V20" s="55"/>
      <c r="W20" s="55">
        <v>0</v>
      </c>
      <c r="X20" s="55"/>
      <c r="Y20" s="55"/>
      <c r="Z20" s="71"/>
    </row>
    <row r="21" ht="15" customHeight="1" spans="1:26">
      <c r="A21" s="57" t="s">
        <v>293</v>
      </c>
      <c r="B21" s="58"/>
      <c r="C21" s="58"/>
      <c r="D21" s="57" t="s">
        <v>386</v>
      </c>
      <c r="E21" s="57" t="s">
        <v>387</v>
      </c>
      <c r="F21" s="57" t="s">
        <v>360</v>
      </c>
      <c r="G21" s="57"/>
      <c r="H21" s="57"/>
      <c r="I21" s="72" t="s">
        <v>361</v>
      </c>
      <c r="J21" s="72" t="s">
        <v>336</v>
      </c>
      <c r="K21" s="72" t="s">
        <v>336</v>
      </c>
      <c r="L21" s="55">
        <v>8.33</v>
      </c>
      <c r="M21" s="55"/>
      <c r="N21" s="55"/>
      <c r="O21" s="55">
        <v>8.33</v>
      </c>
      <c r="P21" s="55"/>
      <c r="Q21" s="55"/>
      <c r="R21" s="55">
        <v>8.33</v>
      </c>
      <c r="S21" s="55">
        <v>8.33</v>
      </c>
      <c r="T21" s="55"/>
      <c r="U21" s="55"/>
      <c r="V21" s="55"/>
      <c r="W21" s="55">
        <v>0</v>
      </c>
      <c r="X21" s="55"/>
      <c r="Y21" s="55"/>
      <c r="Z21" s="71"/>
    </row>
    <row r="22" ht="15" customHeight="1" spans="1:26">
      <c r="A22" s="57" t="s">
        <v>301</v>
      </c>
      <c r="B22" s="58"/>
      <c r="C22" s="58"/>
      <c r="D22" s="57" t="s">
        <v>388</v>
      </c>
      <c r="E22" s="57" t="s">
        <v>389</v>
      </c>
      <c r="F22" s="57" t="s">
        <v>360</v>
      </c>
      <c r="G22" s="57"/>
      <c r="H22" s="57"/>
      <c r="I22" s="72" t="s">
        <v>361</v>
      </c>
      <c r="J22" s="72" t="s">
        <v>336</v>
      </c>
      <c r="K22" s="72" t="s">
        <v>336</v>
      </c>
      <c r="L22" s="55">
        <v>0.96</v>
      </c>
      <c r="M22" s="55"/>
      <c r="N22" s="55"/>
      <c r="O22" s="55">
        <v>0.96</v>
      </c>
      <c r="P22" s="55"/>
      <c r="Q22" s="55"/>
      <c r="R22" s="55">
        <v>0.96</v>
      </c>
      <c r="S22" s="55">
        <v>0.96</v>
      </c>
      <c r="T22" s="55"/>
      <c r="U22" s="55"/>
      <c r="V22" s="55"/>
      <c r="W22" s="55">
        <v>0</v>
      </c>
      <c r="X22" s="55"/>
      <c r="Y22" s="55"/>
      <c r="Z22" s="71"/>
    </row>
    <row r="23" ht="15" customHeight="1" spans="1:26">
      <c r="A23" s="57" t="s">
        <v>303</v>
      </c>
      <c r="B23" s="58"/>
      <c r="C23" s="58"/>
      <c r="D23" s="57" t="s">
        <v>390</v>
      </c>
      <c r="E23" s="57" t="s">
        <v>391</v>
      </c>
      <c r="F23" s="57" t="s">
        <v>360</v>
      </c>
      <c r="G23" s="57"/>
      <c r="H23" s="57"/>
      <c r="I23" s="72" t="s">
        <v>361</v>
      </c>
      <c r="J23" s="72" t="s">
        <v>336</v>
      </c>
      <c r="K23" s="72" t="s">
        <v>336</v>
      </c>
      <c r="L23" s="55">
        <v>0.45</v>
      </c>
      <c r="M23" s="55"/>
      <c r="N23" s="55"/>
      <c r="O23" s="55">
        <v>0.45</v>
      </c>
      <c r="P23" s="55"/>
      <c r="Q23" s="55"/>
      <c r="R23" s="55">
        <v>0.45</v>
      </c>
      <c r="S23" s="55">
        <v>0.45</v>
      </c>
      <c r="T23" s="55"/>
      <c r="U23" s="55"/>
      <c r="V23" s="55"/>
      <c r="W23" s="55">
        <v>0</v>
      </c>
      <c r="X23" s="55"/>
      <c r="Y23" s="55"/>
      <c r="Z23" s="71"/>
    </row>
    <row r="24" ht="15" customHeight="1" spans="1:26">
      <c r="A24" s="57" t="s">
        <v>305</v>
      </c>
      <c r="B24" s="58"/>
      <c r="C24" s="58"/>
      <c r="D24" s="57" t="s">
        <v>392</v>
      </c>
      <c r="E24" s="57" t="s">
        <v>393</v>
      </c>
      <c r="F24" s="57" t="s">
        <v>360</v>
      </c>
      <c r="G24" s="57"/>
      <c r="H24" s="57"/>
      <c r="I24" s="72" t="s">
        <v>361</v>
      </c>
      <c r="J24" s="72" t="s">
        <v>336</v>
      </c>
      <c r="K24" s="72" t="s">
        <v>336</v>
      </c>
      <c r="L24" s="55">
        <v>3.66</v>
      </c>
      <c r="M24" s="55"/>
      <c r="N24" s="55"/>
      <c r="O24" s="55">
        <v>3.66</v>
      </c>
      <c r="P24" s="55"/>
      <c r="Q24" s="55"/>
      <c r="R24" s="55">
        <v>3.66</v>
      </c>
      <c r="S24" s="55">
        <v>3.66</v>
      </c>
      <c r="T24" s="55"/>
      <c r="U24" s="55"/>
      <c r="V24" s="55"/>
      <c r="W24" s="55">
        <v>0</v>
      </c>
      <c r="X24" s="55"/>
      <c r="Y24" s="55"/>
      <c r="Z24" s="71"/>
    </row>
    <row r="25" ht="15" customHeight="1" spans="1:26">
      <c r="A25" s="57" t="s">
        <v>307</v>
      </c>
      <c r="B25" s="58"/>
      <c r="C25" s="58"/>
      <c r="D25" s="57" t="s">
        <v>394</v>
      </c>
      <c r="E25" s="57" t="s">
        <v>395</v>
      </c>
      <c r="F25" s="57" t="s">
        <v>360</v>
      </c>
      <c r="G25" s="57"/>
      <c r="H25" s="57"/>
      <c r="I25" s="72" t="s">
        <v>361</v>
      </c>
      <c r="J25" s="72" t="s">
        <v>336</v>
      </c>
      <c r="K25" s="72" t="s">
        <v>336</v>
      </c>
      <c r="L25" s="55">
        <v>4.52</v>
      </c>
      <c r="M25" s="55"/>
      <c r="N25" s="55"/>
      <c r="O25" s="55">
        <v>4.52</v>
      </c>
      <c r="P25" s="55"/>
      <c r="Q25" s="55"/>
      <c r="R25" s="55">
        <v>4.52</v>
      </c>
      <c r="S25" s="55">
        <v>4.52</v>
      </c>
      <c r="T25" s="55"/>
      <c r="U25" s="55"/>
      <c r="V25" s="55"/>
      <c r="W25" s="55">
        <v>0</v>
      </c>
      <c r="X25" s="55"/>
      <c r="Y25" s="55"/>
      <c r="Z25" s="71"/>
    </row>
    <row r="26" ht="15" customHeight="1" spans="1:26">
      <c r="A26" s="57" t="s">
        <v>309</v>
      </c>
      <c r="B26" s="58"/>
      <c r="C26" s="58"/>
      <c r="D26" s="57" t="s">
        <v>396</v>
      </c>
      <c r="E26" s="57" t="s">
        <v>397</v>
      </c>
      <c r="F26" s="57" t="s">
        <v>360</v>
      </c>
      <c r="G26" s="57"/>
      <c r="H26" s="57"/>
      <c r="I26" s="72" t="s">
        <v>361</v>
      </c>
      <c r="J26" s="72" t="s">
        <v>336</v>
      </c>
      <c r="K26" s="72" t="s">
        <v>336</v>
      </c>
      <c r="L26" s="55">
        <v>26.83</v>
      </c>
      <c r="M26" s="55"/>
      <c r="N26" s="55"/>
      <c r="O26" s="55">
        <v>26.83</v>
      </c>
      <c r="P26" s="55"/>
      <c r="Q26" s="55"/>
      <c r="R26" s="55">
        <v>26.83</v>
      </c>
      <c r="S26" s="55">
        <v>26.83</v>
      </c>
      <c r="T26" s="55"/>
      <c r="U26" s="55"/>
      <c r="V26" s="55"/>
      <c r="W26" s="55">
        <v>0</v>
      </c>
      <c r="X26" s="55"/>
      <c r="Y26" s="55"/>
      <c r="Z26" s="71"/>
    </row>
    <row r="27" ht="15" customHeight="1" spans="1:26">
      <c r="A27" s="57" t="s">
        <v>311</v>
      </c>
      <c r="B27" s="58"/>
      <c r="C27" s="58"/>
      <c r="D27" s="57" t="s">
        <v>398</v>
      </c>
      <c r="E27" s="57" t="s">
        <v>399</v>
      </c>
      <c r="F27" s="57" t="s">
        <v>360</v>
      </c>
      <c r="G27" s="57"/>
      <c r="H27" s="57"/>
      <c r="I27" s="72" t="s">
        <v>361</v>
      </c>
      <c r="J27" s="72" t="s">
        <v>336</v>
      </c>
      <c r="K27" s="72" t="s">
        <v>336</v>
      </c>
      <c r="L27" s="55">
        <v>500</v>
      </c>
      <c r="M27" s="55"/>
      <c r="N27" s="55"/>
      <c r="O27" s="55">
        <v>500</v>
      </c>
      <c r="P27" s="55"/>
      <c r="Q27" s="55"/>
      <c r="R27" s="55">
        <v>500</v>
      </c>
      <c r="S27" s="55">
        <v>500</v>
      </c>
      <c r="T27" s="55"/>
      <c r="U27" s="55"/>
      <c r="V27" s="55"/>
      <c r="W27" s="55">
        <v>0</v>
      </c>
      <c r="X27" s="55"/>
      <c r="Y27" s="55"/>
      <c r="Z27" s="71"/>
    </row>
    <row r="28" ht="15" customHeight="1" spans="1:26">
      <c r="A28" s="57" t="s">
        <v>311</v>
      </c>
      <c r="B28" s="58"/>
      <c r="C28" s="58"/>
      <c r="D28" s="57" t="s">
        <v>400</v>
      </c>
      <c r="E28" s="57" t="s">
        <v>401</v>
      </c>
      <c r="F28" s="57" t="s">
        <v>360</v>
      </c>
      <c r="G28" s="57"/>
      <c r="H28" s="57"/>
      <c r="I28" s="72" t="s">
        <v>361</v>
      </c>
      <c r="J28" s="72" t="s">
        <v>336</v>
      </c>
      <c r="K28" s="72" t="s">
        <v>336</v>
      </c>
      <c r="L28" s="55">
        <v>300</v>
      </c>
      <c r="M28" s="55"/>
      <c r="N28" s="55"/>
      <c r="O28" s="55">
        <v>300</v>
      </c>
      <c r="P28" s="55"/>
      <c r="Q28" s="55"/>
      <c r="R28" s="55">
        <v>300</v>
      </c>
      <c r="S28" s="55">
        <v>300</v>
      </c>
      <c r="T28" s="55"/>
      <c r="U28" s="55"/>
      <c r="V28" s="55"/>
      <c r="W28" s="55">
        <v>0</v>
      </c>
      <c r="X28" s="55"/>
      <c r="Y28" s="55"/>
      <c r="Z28" s="71"/>
    </row>
    <row r="29" ht="15" customHeight="1" spans="1:26">
      <c r="A29" s="57" t="s">
        <v>313</v>
      </c>
      <c r="B29" s="58"/>
      <c r="C29" s="58"/>
      <c r="D29" s="57" t="s">
        <v>402</v>
      </c>
      <c r="E29" s="57" t="s">
        <v>403</v>
      </c>
      <c r="F29" s="57" t="s">
        <v>360</v>
      </c>
      <c r="G29" s="57"/>
      <c r="H29" s="57"/>
      <c r="I29" s="72" t="s">
        <v>361</v>
      </c>
      <c r="J29" s="72" t="s">
        <v>336</v>
      </c>
      <c r="K29" s="72" t="s">
        <v>336</v>
      </c>
      <c r="L29" s="55">
        <v>0.11</v>
      </c>
      <c r="M29" s="55"/>
      <c r="N29" s="55"/>
      <c r="O29" s="55">
        <v>0.11</v>
      </c>
      <c r="P29" s="55"/>
      <c r="Q29" s="55"/>
      <c r="R29" s="55">
        <v>0.11</v>
      </c>
      <c r="S29" s="55">
        <v>0.11</v>
      </c>
      <c r="T29" s="55"/>
      <c r="U29" s="55"/>
      <c r="V29" s="55"/>
      <c r="W29" s="55">
        <v>0</v>
      </c>
      <c r="X29" s="55"/>
      <c r="Y29" s="55"/>
      <c r="Z29" s="71"/>
    </row>
    <row r="30" ht="15" customHeight="1" spans="1:26">
      <c r="A30" s="57" t="s">
        <v>317</v>
      </c>
      <c r="B30" s="58"/>
      <c r="C30" s="58"/>
      <c r="D30" s="57" t="s">
        <v>404</v>
      </c>
      <c r="E30" s="57" t="s">
        <v>405</v>
      </c>
      <c r="F30" s="57" t="s">
        <v>360</v>
      </c>
      <c r="G30" s="57"/>
      <c r="H30" s="57"/>
      <c r="I30" s="72" t="s">
        <v>361</v>
      </c>
      <c r="J30" s="72" t="s">
        <v>336</v>
      </c>
      <c r="K30" s="72" t="s">
        <v>336</v>
      </c>
      <c r="L30" s="55">
        <v>37.43</v>
      </c>
      <c r="M30" s="55"/>
      <c r="N30" s="55"/>
      <c r="O30" s="55">
        <v>37.43</v>
      </c>
      <c r="P30" s="55"/>
      <c r="Q30" s="55"/>
      <c r="R30" s="55">
        <v>37.43</v>
      </c>
      <c r="S30" s="55">
        <v>37.43</v>
      </c>
      <c r="T30" s="55"/>
      <c r="U30" s="55"/>
      <c r="V30" s="55"/>
      <c r="W30" s="55">
        <v>0</v>
      </c>
      <c r="X30" s="55"/>
      <c r="Y30" s="55"/>
      <c r="Z30" s="71"/>
    </row>
    <row r="31" ht="15" customHeight="1" spans="1:26">
      <c r="A31" s="57" t="s">
        <v>317</v>
      </c>
      <c r="B31" s="58"/>
      <c r="C31" s="58"/>
      <c r="D31" s="57" t="s">
        <v>406</v>
      </c>
      <c r="E31" s="57" t="s">
        <v>407</v>
      </c>
      <c r="F31" s="57" t="s">
        <v>360</v>
      </c>
      <c r="G31" s="57"/>
      <c r="H31" s="57"/>
      <c r="I31" s="72" t="s">
        <v>361</v>
      </c>
      <c r="J31" s="72" t="s">
        <v>336</v>
      </c>
      <c r="K31" s="72" t="s">
        <v>336</v>
      </c>
      <c r="L31" s="55">
        <v>9.95</v>
      </c>
      <c r="M31" s="55"/>
      <c r="N31" s="55"/>
      <c r="O31" s="55">
        <v>9.95</v>
      </c>
      <c r="P31" s="55"/>
      <c r="Q31" s="55"/>
      <c r="R31" s="55">
        <v>9.95</v>
      </c>
      <c r="S31" s="55">
        <v>9.95</v>
      </c>
      <c r="T31" s="55"/>
      <c r="U31" s="55"/>
      <c r="V31" s="55"/>
      <c r="W31" s="55">
        <v>0</v>
      </c>
      <c r="X31" s="55"/>
      <c r="Y31" s="55"/>
      <c r="Z31" s="71"/>
    </row>
    <row r="32" ht="15" customHeight="1" spans="1:26">
      <c r="A32" s="57" t="s">
        <v>319</v>
      </c>
      <c r="B32" s="58"/>
      <c r="C32" s="58"/>
      <c r="D32" s="57" t="s">
        <v>408</v>
      </c>
      <c r="E32" s="57" t="s">
        <v>409</v>
      </c>
      <c r="F32" s="57" t="s">
        <v>360</v>
      </c>
      <c r="G32" s="57"/>
      <c r="H32" s="57"/>
      <c r="I32" s="72" t="s">
        <v>361</v>
      </c>
      <c r="J32" s="72" t="s">
        <v>336</v>
      </c>
      <c r="K32" s="72" t="s">
        <v>336</v>
      </c>
      <c r="L32" s="55">
        <v>0.99</v>
      </c>
      <c r="M32" s="55"/>
      <c r="N32" s="55"/>
      <c r="O32" s="55">
        <v>0.99</v>
      </c>
      <c r="P32" s="55"/>
      <c r="Q32" s="55"/>
      <c r="R32" s="55">
        <v>0.99</v>
      </c>
      <c r="S32" s="55">
        <v>0.99</v>
      </c>
      <c r="T32" s="55"/>
      <c r="U32" s="55"/>
      <c r="V32" s="55"/>
      <c r="W32" s="55">
        <v>0</v>
      </c>
      <c r="X32" s="55"/>
      <c r="Y32" s="55"/>
      <c r="Z32" s="71"/>
    </row>
  </sheetData>
  <mergeCells count="60">
    <mergeCell ref="A1:K1"/>
    <mergeCell ref="L1:Q1"/>
    <mergeCell ref="R1:T1"/>
    <mergeCell ref="W1:Z1"/>
    <mergeCell ref="M2:N2"/>
    <mergeCell ref="O2:P2"/>
    <mergeCell ref="X2:Z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F7:F32">
      <formula1>HIDDENSHEETNAME!$M$2:$M$5</formula1>
    </dataValidation>
    <dataValidation type="list" allowBlank="1" sqref="I7:I32">
      <formula1>HIDDENSHEETNAME!$N$2:$N$5</formula1>
    </dataValidation>
    <dataValidation type="list" allowBlank="1" sqref="J7:J32 K7:K32">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2" width="15" customWidth="1"/>
  </cols>
  <sheetData>
    <row r="1" ht="15" customHeight="1" spans="1:12">
      <c r="A1" s="51" t="s">
        <v>62</v>
      </c>
      <c r="B1" s="51" t="s">
        <v>62</v>
      </c>
      <c r="C1" s="51" t="s">
        <v>62</v>
      </c>
      <c r="D1" s="51" t="s">
        <v>62</v>
      </c>
      <c r="E1" s="52" t="s">
        <v>202</v>
      </c>
      <c r="F1" s="52" t="s">
        <v>410</v>
      </c>
      <c r="G1" s="52" t="s">
        <v>411</v>
      </c>
      <c r="H1" s="52" t="s">
        <v>412</v>
      </c>
      <c r="I1" s="52" t="s">
        <v>412</v>
      </c>
      <c r="J1" s="52" t="s">
        <v>413</v>
      </c>
      <c r="K1" s="52" t="s">
        <v>414</v>
      </c>
      <c r="L1" s="53" t="s">
        <v>415</v>
      </c>
    </row>
    <row r="2" ht="15" customHeight="1" spans="1:12">
      <c r="A2" s="52" t="s">
        <v>257</v>
      </c>
      <c r="B2" s="52" t="s">
        <v>257</v>
      </c>
      <c r="C2" s="52" t="s">
        <v>257</v>
      </c>
      <c r="D2" s="51" t="s">
        <v>258</v>
      </c>
      <c r="E2" s="52" t="s">
        <v>202</v>
      </c>
      <c r="F2" s="52" t="s">
        <v>410</v>
      </c>
      <c r="G2" s="52" t="s">
        <v>411</v>
      </c>
      <c r="H2" s="52" t="s">
        <v>228</v>
      </c>
      <c r="I2" s="52" t="s">
        <v>416</v>
      </c>
      <c r="J2" s="52" t="s">
        <v>413</v>
      </c>
      <c r="K2" s="52" t="s">
        <v>414</v>
      </c>
      <c r="L2" s="53" t="s">
        <v>415</v>
      </c>
    </row>
    <row r="3" ht="15" customHeight="1" spans="1:12">
      <c r="A3" s="52" t="s">
        <v>257</v>
      </c>
      <c r="B3" s="52" t="s">
        <v>257</v>
      </c>
      <c r="C3" s="52" t="s">
        <v>257</v>
      </c>
      <c r="D3" s="51" t="s">
        <v>258</v>
      </c>
      <c r="E3" s="52" t="s">
        <v>202</v>
      </c>
      <c r="F3" s="52" t="s">
        <v>410</v>
      </c>
      <c r="G3" s="52" t="s">
        <v>411</v>
      </c>
      <c r="H3" s="52" t="s">
        <v>228</v>
      </c>
      <c r="I3" s="52" t="s">
        <v>416</v>
      </c>
      <c r="J3" s="52" t="s">
        <v>413</v>
      </c>
      <c r="K3" s="52" t="s">
        <v>414</v>
      </c>
      <c r="L3" s="53" t="s">
        <v>415</v>
      </c>
    </row>
    <row r="4" ht="15" customHeight="1" spans="1:12">
      <c r="A4" s="52" t="s">
        <v>257</v>
      </c>
      <c r="B4" s="52" t="s">
        <v>257</v>
      </c>
      <c r="C4" s="52" t="s">
        <v>257</v>
      </c>
      <c r="D4" s="51" t="s">
        <v>258</v>
      </c>
      <c r="E4" s="52" t="s">
        <v>202</v>
      </c>
      <c r="F4" s="52" t="s">
        <v>410</v>
      </c>
      <c r="G4" s="52" t="s">
        <v>411</v>
      </c>
      <c r="H4" s="52" t="s">
        <v>228</v>
      </c>
      <c r="I4" s="52" t="s">
        <v>416</v>
      </c>
      <c r="J4" s="52" t="s">
        <v>413</v>
      </c>
      <c r="K4" s="52" t="s">
        <v>414</v>
      </c>
      <c r="L4" s="53" t="s">
        <v>415</v>
      </c>
    </row>
    <row r="5" ht="15" customHeight="1" spans="1:12">
      <c r="A5" s="51" t="s">
        <v>270</v>
      </c>
      <c r="B5" s="51" t="s">
        <v>271</v>
      </c>
      <c r="C5" s="51" t="s">
        <v>272</v>
      </c>
      <c r="D5" s="51" t="s">
        <v>69</v>
      </c>
      <c r="E5" s="52" t="s">
        <v>70</v>
      </c>
      <c r="F5" s="52" t="s">
        <v>71</v>
      </c>
      <c r="G5" s="52" t="s">
        <v>72</v>
      </c>
      <c r="H5" s="52" t="s">
        <v>73</v>
      </c>
      <c r="I5" s="52" t="s">
        <v>74</v>
      </c>
      <c r="J5" s="52" t="s">
        <v>75</v>
      </c>
      <c r="K5" s="52" t="s">
        <v>76</v>
      </c>
      <c r="L5" s="53" t="s">
        <v>77</v>
      </c>
    </row>
    <row r="6" ht="15" customHeight="1" spans="1:12">
      <c r="A6" s="51" t="s">
        <v>270</v>
      </c>
      <c r="B6" s="51" t="s">
        <v>271</v>
      </c>
      <c r="C6" s="51" t="s">
        <v>272</v>
      </c>
      <c r="D6" s="51" t="s">
        <v>259</v>
      </c>
      <c r="E6" s="55">
        <v>4081.26</v>
      </c>
      <c r="F6" s="55">
        <v>2267.23</v>
      </c>
      <c r="G6" s="55"/>
      <c r="H6" s="55"/>
      <c r="I6" s="55"/>
      <c r="J6" s="55"/>
      <c r="K6" s="55"/>
      <c r="L6" s="71">
        <v>1814.03</v>
      </c>
    </row>
    <row r="7" ht="15" customHeight="1" spans="1:12">
      <c r="A7" s="57" t="s">
        <v>273</v>
      </c>
      <c r="B7" s="58"/>
      <c r="C7" s="58"/>
      <c r="D7" s="58" t="s">
        <v>274</v>
      </c>
      <c r="E7" s="55">
        <v>2645.84</v>
      </c>
      <c r="F7" s="55">
        <v>831.81</v>
      </c>
      <c r="G7" s="55"/>
      <c r="H7" s="55"/>
      <c r="I7" s="55"/>
      <c r="J7" s="55"/>
      <c r="K7" s="55"/>
      <c r="L7" s="71">
        <v>1814.03</v>
      </c>
    </row>
    <row r="8" ht="15" customHeight="1" spans="1:12">
      <c r="A8" s="57" t="s">
        <v>275</v>
      </c>
      <c r="B8" s="58"/>
      <c r="C8" s="58"/>
      <c r="D8" s="58" t="s">
        <v>276</v>
      </c>
      <c r="E8" s="55">
        <v>56.32</v>
      </c>
      <c r="F8" s="55">
        <v>56.32</v>
      </c>
      <c r="G8" s="55"/>
      <c r="H8" s="55"/>
      <c r="I8" s="55"/>
      <c r="J8" s="55"/>
      <c r="K8" s="55"/>
      <c r="L8" s="71"/>
    </row>
    <row r="9" ht="15" customHeight="1" spans="1:12">
      <c r="A9" s="57" t="s">
        <v>277</v>
      </c>
      <c r="B9" s="58"/>
      <c r="C9" s="58"/>
      <c r="D9" s="58" t="s">
        <v>278</v>
      </c>
      <c r="E9" s="55">
        <v>1.17</v>
      </c>
      <c r="F9" s="55">
        <v>1.17</v>
      </c>
      <c r="G9" s="55"/>
      <c r="H9" s="55"/>
      <c r="I9" s="55"/>
      <c r="J9" s="55"/>
      <c r="K9" s="55"/>
      <c r="L9" s="71"/>
    </row>
    <row r="10" ht="15" customHeight="1" spans="1:12">
      <c r="A10" s="57" t="s">
        <v>279</v>
      </c>
      <c r="B10" s="58"/>
      <c r="C10" s="58"/>
      <c r="D10" s="58" t="s">
        <v>280</v>
      </c>
      <c r="E10" s="55">
        <v>47.88</v>
      </c>
      <c r="F10" s="55">
        <v>47.88</v>
      </c>
      <c r="G10" s="55"/>
      <c r="H10" s="55"/>
      <c r="I10" s="55"/>
      <c r="J10" s="55"/>
      <c r="K10" s="55"/>
      <c r="L10" s="71"/>
    </row>
    <row r="11" ht="15" customHeight="1" spans="1:12">
      <c r="A11" s="57" t="s">
        <v>281</v>
      </c>
      <c r="B11" s="58"/>
      <c r="C11" s="58"/>
      <c r="D11" s="58" t="s">
        <v>282</v>
      </c>
      <c r="E11" s="55">
        <v>2.22</v>
      </c>
      <c r="F11" s="55">
        <v>2.22</v>
      </c>
      <c r="G11" s="55"/>
      <c r="H11" s="55"/>
      <c r="I11" s="55"/>
      <c r="J11" s="55"/>
      <c r="K11" s="55"/>
      <c r="L11" s="71"/>
    </row>
    <row r="12" ht="15" customHeight="1" spans="1:12">
      <c r="A12" s="57" t="s">
        <v>283</v>
      </c>
      <c r="B12" s="58"/>
      <c r="C12" s="58"/>
      <c r="D12" s="58" t="s">
        <v>284</v>
      </c>
      <c r="E12" s="55">
        <v>20.38</v>
      </c>
      <c r="F12" s="55">
        <v>20.38</v>
      </c>
      <c r="G12" s="55"/>
      <c r="H12" s="55"/>
      <c r="I12" s="55"/>
      <c r="J12" s="55"/>
      <c r="K12" s="55"/>
      <c r="L12" s="71"/>
    </row>
    <row r="13" ht="15" customHeight="1" spans="1:12">
      <c r="A13" s="57" t="s">
        <v>285</v>
      </c>
      <c r="B13" s="58"/>
      <c r="C13" s="58"/>
      <c r="D13" s="58" t="s">
        <v>286</v>
      </c>
      <c r="E13" s="55">
        <v>14.23</v>
      </c>
      <c r="F13" s="55">
        <v>14.23</v>
      </c>
      <c r="G13" s="55"/>
      <c r="H13" s="55"/>
      <c r="I13" s="55"/>
      <c r="J13" s="55"/>
      <c r="K13" s="55"/>
      <c r="L13" s="71"/>
    </row>
    <row r="14" ht="15" customHeight="1" spans="1:12">
      <c r="A14" s="57" t="s">
        <v>287</v>
      </c>
      <c r="B14" s="58"/>
      <c r="C14" s="58"/>
      <c r="D14" s="58" t="s">
        <v>288</v>
      </c>
      <c r="E14" s="55">
        <v>10</v>
      </c>
      <c r="F14" s="55">
        <v>10</v>
      </c>
      <c r="G14" s="55"/>
      <c r="H14" s="55"/>
      <c r="I14" s="55"/>
      <c r="J14" s="55"/>
      <c r="K14" s="55"/>
      <c r="L14" s="71"/>
    </row>
    <row r="15" ht="15" customHeight="1" spans="1:12">
      <c r="A15" s="57" t="s">
        <v>289</v>
      </c>
      <c r="B15" s="58"/>
      <c r="C15" s="58"/>
      <c r="D15" s="58" t="s">
        <v>290</v>
      </c>
      <c r="E15" s="55">
        <v>1.71</v>
      </c>
      <c r="F15" s="55">
        <v>1.71</v>
      </c>
      <c r="G15" s="55"/>
      <c r="H15" s="55"/>
      <c r="I15" s="55"/>
      <c r="J15" s="55"/>
      <c r="K15" s="55"/>
      <c r="L15" s="71"/>
    </row>
    <row r="16" ht="15" customHeight="1" spans="1:12">
      <c r="A16" s="57" t="s">
        <v>291</v>
      </c>
      <c r="B16" s="58"/>
      <c r="C16" s="58"/>
      <c r="D16" s="58" t="s">
        <v>292</v>
      </c>
      <c r="E16" s="55">
        <v>8.78</v>
      </c>
      <c r="F16" s="55">
        <v>8.78</v>
      </c>
      <c r="G16" s="55"/>
      <c r="H16" s="55"/>
      <c r="I16" s="55"/>
      <c r="J16" s="55"/>
      <c r="K16" s="55"/>
      <c r="L16" s="71"/>
    </row>
    <row r="17" ht="15" customHeight="1" spans="1:12">
      <c r="A17" s="57" t="s">
        <v>293</v>
      </c>
      <c r="B17" s="58"/>
      <c r="C17" s="58"/>
      <c r="D17" s="58" t="s">
        <v>294</v>
      </c>
      <c r="E17" s="55">
        <v>11.93</v>
      </c>
      <c r="F17" s="55">
        <v>11.93</v>
      </c>
      <c r="G17" s="55"/>
      <c r="H17" s="55"/>
      <c r="I17" s="55"/>
      <c r="J17" s="55"/>
      <c r="K17" s="55"/>
      <c r="L17" s="71"/>
    </row>
    <row r="18" ht="15" customHeight="1" spans="1:12">
      <c r="A18" s="57" t="s">
        <v>295</v>
      </c>
      <c r="B18" s="58"/>
      <c r="C18" s="58"/>
      <c r="D18" s="58" t="s">
        <v>296</v>
      </c>
      <c r="E18" s="55">
        <v>278.23</v>
      </c>
      <c r="F18" s="55">
        <v>278.23</v>
      </c>
      <c r="G18" s="55"/>
      <c r="H18" s="55"/>
      <c r="I18" s="55"/>
      <c r="J18" s="55"/>
      <c r="K18" s="55"/>
      <c r="L18" s="71"/>
    </row>
    <row r="19" ht="15" customHeight="1" spans="1:12">
      <c r="A19" s="57" t="s">
        <v>297</v>
      </c>
      <c r="B19" s="58"/>
      <c r="C19" s="58"/>
      <c r="D19" s="58" t="s">
        <v>298</v>
      </c>
      <c r="E19" s="55">
        <v>15.22</v>
      </c>
      <c r="F19" s="55">
        <v>15.22</v>
      </c>
      <c r="G19" s="55"/>
      <c r="H19" s="55"/>
      <c r="I19" s="55"/>
      <c r="J19" s="55"/>
      <c r="K19" s="55"/>
      <c r="L19" s="71"/>
    </row>
    <row r="20" ht="15" customHeight="1" spans="1:12">
      <c r="A20" s="57" t="s">
        <v>299</v>
      </c>
      <c r="B20" s="58"/>
      <c r="C20" s="58"/>
      <c r="D20" s="58" t="s">
        <v>300</v>
      </c>
      <c r="E20" s="55">
        <v>1.78</v>
      </c>
      <c r="F20" s="55">
        <v>1.78</v>
      </c>
      <c r="G20" s="55"/>
      <c r="H20" s="55"/>
      <c r="I20" s="55"/>
      <c r="J20" s="55"/>
      <c r="K20" s="55"/>
      <c r="L20" s="71"/>
    </row>
    <row r="21" ht="15" customHeight="1" spans="1:12">
      <c r="A21" s="57" t="s">
        <v>301</v>
      </c>
      <c r="B21" s="58"/>
      <c r="C21" s="58"/>
      <c r="D21" s="58" t="s">
        <v>302</v>
      </c>
      <c r="E21" s="55">
        <v>0.96</v>
      </c>
      <c r="F21" s="55">
        <v>0.96</v>
      </c>
      <c r="G21" s="55"/>
      <c r="H21" s="55"/>
      <c r="I21" s="55"/>
      <c r="J21" s="55"/>
      <c r="K21" s="55"/>
      <c r="L21" s="71"/>
    </row>
    <row r="22" ht="15" customHeight="1" spans="1:12">
      <c r="A22" s="57" t="s">
        <v>303</v>
      </c>
      <c r="B22" s="58"/>
      <c r="C22" s="58"/>
      <c r="D22" s="58" t="s">
        <v>304</v>
      </c>
      <c r="E22" s="55">
        <v>0.45</v>
      </c>
      <c r="F22" s="55">
        <v>0.45</v>
      </c>
      <c r="G22" s="55"/>
      <c r="H22" s="55"/>
      <c r="I22" s="55"/>
      <c r="J22" s="55"/>
      <c r="K22" s="55"/>
      <c r="L22" s="71"/>
    </row>
    <row r="23" ht="15" customHeight="1" spans="1:12">
      <c r="A23" s="57" t="s">
        <v>305</v>
      </c>
      <c r="B23" s="58"/>
      <c r="C23" s="58"/>
      <c r="D23" s="58" t="s">
        <v>306</v>
      </c>
      <c r="E23" s="55">
        <v>3.66</v>
      </c>
      <c r="F23" s="55">
        <v>3.66</v>
      </c>
      <c r="G23" s="55"/>
      <c r="H23" s="55"/>
      <c r="I23" s="55"/>
      <c r="J23" s="55"/>
      <c r="K23" s="55"/>
      <c r="L23" s="71"/>
    </row>
    <row r="24" ht="15" customHeight="1" spans="1:12">
      <c r="A24" s="57" t="s">
        <v>307</v>
      </c>
      <c r="B24" s="58"/>
      <c r="C24" s="58"/>
      <c r="D24" s="58" t="s">
        <v>308</v>
      </c>
      <c r="E24" s="55">
        <v>4.52</v>
      </c>
      <c r="F24" s="55">
        <v>4.52</v>
      </c>
      <c r="G24" s="55"/>
      <c r="H24" s="55"/>
      <c r="I24" s="55"/>
      <c r="J24" s="55"/>
      <c r="K24" s="55"/>
      <c r="L24" s="71"/>
    </row>
    <row r="25" ht="15" customHeight="1" spans="1:12">
      <c r="A25" s="57" t="s">
        <v>309</v>
      </c>
      <c r="B25" s="58"/>
      <c r="C25" s="58"/>
      <c r="D25" s="58" t="s">
        <v>310</v>
      </c>
      <c r="E25" s="55">
        <v>73.39</v>
      </c>
      <c r="F25" s="55">
        <v>73.39</v>
      </c>
      <c r="G25" s="55"/>
      <c r="H25" s="55"/>
      <c r="I25" s="55"/>
      <c r="J25" s="55"/>
      <c r="K25" s="55"/>
      <c r="L25" s="71"/>
    </row>
    <row r="26" ht="15" customHeight="1" spans="1:12">
      <c r="A26" s="57" t="s">
        <v>311</v>
      </c>
      <c r="B26" s="58"/>
      <c r="C26" s="58"/>
      <c r="D26" s="58" t="s">
        <v>312</v>
      </c>
      <c r="E26" s="55">
        <v>811.47</v>
      </c>
      <c r="F26" s="55">
        <v>811.47</v>
      </c>
      <c r="G26" s="55"/>
      <c r="H26" s="55"/>
      <c r="I26" s="55"/>
      <c r="J26" s="55"/>
      <c r="K26" s="55"/>
      <c r="L26" s="71"/>
    </row>
    <row r="27" ht="15" customHeight="1" spans="1:12">
      <c r="A27" s="57" t="s">
        <v>313</v>
      </c>
      <c r="B27" s="58"/>
      <c r="C27" s="58"/>
      <c r="D27" s="58" t="s">
        <v>314</v>
      </c>
      <c r="E27" s="55">
        <v>0.11</v>
      </c>
      <c r="F27" s="55">
        <v>0.11</v>
      </c>
      <c r="G27" s="55"/>
      <c r="H27" s="55"/>
      <c r="I27" s="55"/>
      <c r="J27" s="55"/>
      <c r="K27" s="55"/>
      <c r="L27" s="71"/>
    </row>
    <row r="28" ht="15" customHeight="1" spans="1:12">
      <c r="A28" s="57" t="s">
        <v>315</v>
      </c>
      <c r="B28" s="58"/>
      <c r="C28" s="58"/>
      <c r="D28" s="58" t="s">
        <v>316</v>
      </c>
      <c r="E28" s="55">
        <v>22.67</v>
      </c>
      <c r="F28" s="55">
        <v>22.67</v>
      </c>
      <c r="G28" s="55"/>
      <c r="H28" s="55"/>
      <c r="I28" s="55"/>
      <c r="J28" s="55"/>
      <c r="K28" s="55"/>
      <c r="L28" s="71"/>
    </row>
    <row r="29" ht="15" customHeight="1" spans="1:12">
      <c r="A29" s="57" t="s">
        <v>317</v>
      </c>
      <c r="B29" s="58"/>
      <c r="C29" s="58"/>
      <c r="D29" s="58" t="s">
        <v>318</v>
      </c>
      <c r="E29" s="55">
        <v>47.37</v>
      </c>
      <c r="F29" s="55">
        <v>47.37</v>
      </c>
      <c r="G29" s="55"/>
      <c r="H29" s="55"/>
      <c r="I29" s="55"/>
      <c r="J29" s="55"/>
      <c r="K29" s="55"/>
      <c r="L29" s="71"/>
    </row>
    <row r="30" ht="15" customHeight="1" spans="1:12">
      <c r="A30" s="57" t="s">
        <v>319</v>
      </c>
      <c r="B30" s="58"/>
      <c r="C30" s="58"/>
      <c r="D30" s="58" t="s">
        <v>320</v>
      </c>
      <c r="E30" s="55">
        <v>0.99</v>
      </c>
      <c r="F30" s="55">
        <v>0.99</v>
      </c>
      <c r="G30" s="55"/>
      <c r="H30" s="55"/>
      <c r="I30" s="55"/>
      <c r="J30" s="55"/>
      <c r="K30" s="55"/>
      <c r="L30" s="71"/>
    </row>
  </sheetData>
  <mergeCells count="39">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51" t="s">
        <v>62</v>
      </c>
      <c r="B1" s="51" t="s">
        <v>62</v>
      </c>
      <c r="C1" s="51" t="s">
        <v>62</v>
      </c>
      <c r="D1" s="51" t="s">
        <v>62</v>
      </c>
      <c r="E1" s="52" t="s">
        <v>204</v>
      </c>
      <c r="F1" s="52" t="s">
        <v>417</v>
      </c>
      <c r="G1" s="52" t="s">
        <v>418</v>
      </c>
      <c r="H1" s="52" t="s">
        <v>419</v>
      </c>
      <c r="I1" s="52" t="s">
        <v>420</v>
      </c>
      <c r="J1" s="53" t="s">
        <v>421</v>
      </c>
    </row>
    <row r="2" ht="15" customHeight="1" spans="1:10">
      <c r="A2" s="52" t="s">
        <v>257</v>
      </c>
      <c r="B2" s="52" t="s">
        <v>257</v>
      </c>
      <c r="C2" s="52" t="s">
        <v>257</v>
      </c>
      <c r="D2" s="51" t="s">
        <v>258</v>
      </c>
      <c r="E2" s="52" t="s">
        <v>204</v>
      </c>
      <c r="F2" s="52" t="s">
        <v>417</v>
      </c>
      <c r="G2" s="52" t="s">
        <v>418</v>
      </c>
      <c r="H2" s="52" t="s">
        <v>419</v>
      </c>
      <c r="I2" s="52" t="s">
        <v>420</v>
      </c>
      <c r="J2" s="53" t="s">
        <v>421</v>
      </c>
    </row>
    <row r="3" ht="15" customHeight="1" spans="1:10">
      <c r="A3" s="52" t="s">
        <v>257</v>
      </c>
      <c r="B3" s="52" t="s">
        <v>257</v>
      </c>
      <c r="C3" s="52" t="s">
        <v>257</v>
      </c>
      <c r="D3" s="51" t="s">
        <v>258</v>
      </c>
      <c r="E3" s="52" t="s">
        <v>204</v>
      </c>
      <c r="F3" s="52" t="s">
        <v>417</v>
      </c>
      <c r="G3" s="52" t="s">
        <v>418</v>
      </c>
      <c r="H3" s="52" t="s">
        <v>419</v>
      </c>
      <c r="I3" s="52" t="s">
        <v>420</v>
      </c>
      <c r="J3" s="53" t="s">
        <v>421</v>
      </c>
    </row>
    <row r="4" ht="15" customHeight="1" spans="1:10">
      <c r="A4" s="52" t="s">
        <v>257</v>
      </c>
      <c r="B4" s="52" t="s">
        <v>257</v>
      </c>
      <c r="C4" s="52" t="s">
        <v>257</v>
      </c>
      <c r="D4" s="51" t="s">
        <v>258</v>
      </c>
      <c r="E4" s="52" t="s">
        <v>204</v>
      </c>
      <c r="F4" s="52" t="s">
        <v>417</v>
      </c>
      <c r="G4" s="52" t="s">
        <v>418</v>
      </c>
      <c r="H4" s="52" t="s">
        <v>419</v>
      </c>
      <c r="I4" s="52" t="s">
        <v>420</v>
      </c>
      <c r="J4" s="53" t="s">
        <v>421</v>
      </c>
    </row>
    <row r="5" ht="15" customHeight="1" spans="1:10">
      <c r="A5" s="51" t="s">
        <v>270</v>
      </c>
      <c r="B5" s="51" t="s">
        <v>271</v>
      </c>
      <c r="C5" s="51" t="s">
        <v>272</v>
      </c>
      <c r="D5" s="51" t="s">
        <v>69</v>
      </c>
      <c r="E5" s="52" t="s">
        <v>70</v>
      </c>
      <c r="F5" s="52" t="s">
        <v>71</v>
      </c>
      <c r="G5" s="52" t="s">
        <v>72</v>
      </c>
      <c r="H5" s="52" t="s">
        <v>73</v>
      </c>
      <c r="I5" s="52" t="s">
        <v>74</v>
      </c>
      <c r="J5" s="53" t="s">
        <v>75</v>
      </c>
    </row>
    <row r="6" ht="15" customHeight="1" spans="1:10">
      <c r="A6" s="51" t="s">
        <v>270</v>
      </c>
      <c r="B6" s="51" t="s">
        <v>271</v>
      </c>
      <c r="C6" s="51" t="s">
        <v>272</v>
      </c>
      <c r="D6" s="51" t="s">
        <v>259</v>
      </c>
      <c r="E6" s="55">
        <v>3846.04</v>
      </c>
      <c r="F6" s="55">
        <v>2891.56</v>
      </c>
      <c r="G6" s="55">
        <v>954.48</v>
      </c>
      <c r="H6" s="55"/>
      <c r="I6" s="55"/>
      <c r="J6" s="71"/>
    </row>
    <row r="7" ht="15" customHeight="1" spans="1:10">
      <c r="A7" s="57" t="s">
        <v>273</v>
      </c>
      <c r="B7" s="58"/>
      <c r="C7" s="58"/>
      <c r="D7" s="58" t="s">
        <v>274</v>
      </c>
      <c r="E7" s="55">
        <v>2410.61</v>
      </c>
      <c r="F7" s="55">
        <v>2410.61</v>
      </c>
      <c r="G7" s="55"/>
      <c r="H7" s="55"/>
      <c r="I7" s="55"/>
      <c r="J7" s="71"/>
    </row>
    <row r="8" ht="15" customHeight="1" spans="1:10">
      <c r="A8" s="57" t="s">
        <v>275</v>
      </c>
      <c r="B8" s="58"/>
      <c r="C8" s="58"/>
      <c r="D8" s="58" t="s">
        <v>276</v>
      </c>
      <c r="E8" s="55">
        <v>56.32</v>
      </c>
      <c r="F8" s="55">
        <v>35.6</v>
      </c>
      <c r="G8" s="55">
        <v>20.72</v>
      </c>
      <c r="H8" s="55"/>
      <c r="I8" s="55"/>
      <c r="J8" s="71"/>
    </row>
    <row r="9" ht="15" customHeight="1" spans="1:10">
      <c r="A9" s="57" t="s">
        <v>277</v>
      </c>
      <c r="B9" s="58"/>
      <c r="C9" s="58"/>
      <c r="D9" s="58" t="s">
        <v>278</v>
      </c>
      <c r="E9" s="55">
        <v>1.17</v>
      </c>
      <c r="F9" s="55">
        <v>1.17</v>
      </c>
      <c r="G9" s="55"/>
      <c r="H9" s="55"/>
      <c r="I9" s="55"/>
      <c r="J9" s="71"/>
    </row>
    <row r="10" ht="15" customHeight="1" spans="1:10">
      <c r="A10" s="57" t="s">
        <v>279</v>
      </c>
      <c r="B10" s="58"/>
      <c r="C10" s="58"/>
      <c r="D10" s="58" t="s">
        <v>280</v>
      </c>
      <c r="E10" s="55">
        <v>47.88</v>
      </c>
      <c r="F10" s="55">
        <v>47.88</v>
      </c>
      <c r="G10" s="55"/>
      <c r="H10" s="55"/>
      <c r="I10" s="55"/>
      <c r="J10" s="71"/>
    </row>
    <row r="11" ht="15" customHeight="1" spans="1:10">
      <c r="A11" s="57" t="s">
        <v>281</v>
      </c>
      <c r="B11" s="58"/>
      <c r="C11" s="58"/>
      <c r="D11" s="58" t="s">
        <v>282</v>
      </c>
      <c r="E11" s="55">
        <v>2.22</v>
      </c>
      <c r="F11" s="55"/>
      <c r="G11" s="55">
        <v>2.22</v>
      </c>
      <c r="H11" s="55"/>
      <c r="I11" s="55"/>
      <c r="J11" s="71"/>
    </row>
    <row r="12" ht="15" customHeight="1" spans="1:10">
      <c r="A12" s="57" t="s">
        <v>283</v>
      </c>
      <c r="B12" s="58"/>
      <c r="C12" s="58"/>
      <c r="D12" s="58" t="s">
        <v>284</v>
      </c>
      <c r="E12" s="55">
        <v>20.38</v>
      </c>
      <c r="F12" s="55">
        <v>20.38</v>
      </c>
      <c r="G12" s="55"/>
      <c r="H12" s="55"/>
      <c r="I12" s="55"/>
      <c r="J12" s="71"/>
    </row>
    <row r="13" ht="15" customHeight="1" spans="1:10">
      <c r="A13" s="57" t="s">
        <v>285</v>
      </c>
      <c r="B13" s="58"/>
      <c r="C13" s="58"/>
      <c r="D13" s="58" t="s">
        <v>286</v>
      </c>
      <c r="E13" s="55">
        <v>14.23</v>
      </c>
      <c r="F13" s="55"/>
      <c r="G13" s="55">
        <v>14.23</v>
      </c>
      <c r="H13" s="55"/>
      <c r="I13" s="55"/>
      <c r="J13" s="71"/>
    </row>
    <row r="14" ht="15" customHeight="1" spans="1:10">
      <c r="A14" s="57" t="s">
        <v>287</v>
      </c>
      <c r="B14" s="58"/>
      <c r="C14" s="58"/>
      <c r="D14" s="58" t="s">
        <v>288</v>
      </c>
      <c r="E14" s="55">
        <v>10</v>
      </c>
      <c r="F14" s="55"/>
      <c r="G14" s="55">
        <v>10</v>
      </c>
      <c r="H14" s="55"/>
      <c r="I14" s="55"/>
      <c r="J14" s="71"/>
    </row>
    <row r="15" ht="15" customHeight="1" spans="1:10">
      <c r="A15" s="57" t="s">
        <v>289</v>
      </c>
      <c r="B15" s="58"/>
      <c r="C15" s="58"/>
      <c r="D15" s="58" t="s">
        <v>290</v>
      </c>
      <c r="E15" s="55">
        <v>1.71</v>
      </c>
      <c r="F15" s="55"/>
      <c r="G15" s="55">
        <v>1.71</v>
      </c>
      <c r="H15" s="55"/>
      <c r="I15" s="55"/>
      <c r="J15" s="71"/>
    </row>
    <row r="16" ht="15" customHeight="1" spans="1:10">
      <c r="A16" s="57" t="s">
        <v>291</v>
      </c>
      <c r="B16" s="58"/>
      <c r="C16" s="58"/>
      <c r="D16" s="58" t="s">
        <v>292</v>
      </c>
      <c r="E16" s="55">
        <v>8.78</v>
      </c>
      <c r="F16" s="55"/>
      <c r="G16" s="55">
        <v>8.78</v>
      </c>
      <c r="H16" s="55"/>
      <c r="I16" s="55"/>
      <c r="J16" s="71"/>
    </row>
    <row r="17" ht="15" customHeight="1" spans="1:10">
      <c r="A17" s="57" t="s">
        <v>293</v>
      </c>
      <c r="B17" s="58"/>
      <c r="C17" s="58"/>
      <c r="D17" s="58" t="s">
        <v>294</v>
      </c>
      <c r="E17" s="55">
        <v>11.93</v>
      </c>
      <c r="F17" s="55"/>
      <c r="G17" s="55">
        <v>11.93</v>
      </c>
      <c r="H17" s="55"/>
      <c r="I17" s="55"/>
      <c r="J17" s="71"/>
    </row>
    <row r="18" ht="15" customHeight="1" spans="1:10">
      <c r="A18" s="57" t="s">
        <v>295</v>
      </c>
      <c r="B18" s="58"/>
      <c r="C18" s="58"/>
      <c r="D18" s="58" t="s">
        <v>296</v>
      </c>
      <c r="E18" s="55">
        <v>278.23</v>
      </c>
      <c r="F18" s="55">
        <v>278.23</v>
      </c>
      <c r="G18" s="55"/>
      <c r="H18" s="55"/>
      <c r="I18" s="55"/>
      <c r="J18" s="71"/>
    </row>
    <row r="19" ht="15" customHeight="1" spans="1:10">
      <c r="A19" s="57" t="s">
        <v>297</v>
      </c>
      <c r="B19" s="58"/>
      <c r="C19" s="58"/>
      <c r="D19" s="58" t="s">
        <v>298</v>
      </c>
      <c r="E19" s="55">
        <v>15.22</v>
      </c>
      <c r="F19" s="55">
        <v>15.22</v>
      </c>
      <c r="G19" s="55"/>
      <c r="H19" s="55"/>
      <c r="I19" s="55"/>
      <c r="J19" s="71"/>
    </row>
    <row r="20" ht="15" customHeight="1" spans="1:10">
      <c r="A20" s="57" t="s">
        <v>299</v>
      </c>
      <c r="B20" s="58"/>
      <c r="C20" s="58"/>
      <c r="D20" s="58" t="s">
        <v>300</v>
      </c>
      <c r="E20" s="55">
        <v>1.78</v>
      </c>
      <c r="F20" s="55">
        <v>1.78</v>
      </c>
      <c r="G20" s="55"/>
      <c r="H20" s="55"/>
      <c r="I20" s="55"/>
      <c r="J20" s="71"/>
    </row>
    <row r="21" ht="15" customHeight="1" spans="1:10">
      <c r="A21" s="57" t="s">
        <v>301</v>
      </c>
      <c r="B21" s="58"/>
      <c r="C21" s="58"/>
      <c r="D21" s="58" t="s">
        <v>302</v>
      </c>
      <c r="E21" s="55">
        <v>0.96</v>
      </c>
      <c r="F21" s="55"/>
      <c r="G21" s="55">
        <v>0.96</v>
      </c>
      <c r="H21" s="55"/>
      <c r="I21" s="55"/>
      <c r="J21" s="71"/>
    </row>
    <row r="22" ht="15" customHeight="1" spans="1:10">
      <c r="A22" s="57" t="s">
        <v>303</v>
      </c>
      <c r="B22" s="58"/>
      <c r="C22" s="58"/>
      <c r="D22" s="58" t="s">
        <v>304</v>
      </c>
      <c r="E22" s="55">
        <v>0.45</v>
      </c>
      <c r="F22" s="55"/>
      <c r="G22" s="55">
        <v>0.45</v>
      </c>
      <c r="H22" s="55"/>
      <c r="I22" s="55"/>
      <c r="J22" s="71"/>
    </row>
    <row r="23" ht="15" customHeight="1" spans="1:10">
      <c r="A23" s="57" t="s">
        <v>305</v>
      </c>
      <c r="B23" s="58"/>
      <c r="C23" s="58"/>
      <c r="D23" s="58" t="s">
        <v>306</v>
      </c>
      <c r="E23" s="55">
        <v>3.66</v>
      </c>
      <c r="F23" s="55"/>
      <c r="G23" s="55">
        <v>3.66</v>
      </c>
      <c r="H23" s="55"/>
      <c r="I23" s="55"/>
      <c r="J23" s="71"/>
    </row>
    <row r="24" ht="15" customHeight="1" spans="1:10">
      <c r="A24" s="57" t="s">
        <v>307</v>
      </c>
      <c r="B24" s="58"/>
      <c r="C24" s="58"/>
      <c r="D24" s="58" t="s">
        <v>308</v>
      </c>
      <c r="E24" s="55">
        <v>4.52</v>
      </c>
      <c r="F24" s="55"/>
      <c r="G24" s="55">
        <v>4.52</v>
      </c>
      <c r="H24" s="55"/>
      <c r="I24" s="55"/>
      <c r="J24" s="71"/>
    </row>
    <row r="25" ht="15" customHeight="1" spans="1:10">
      <c r="A25" s="57" t="s">
        <v>309</v>
      </c>
      <c r="B25" s="58"/>
      <c r="C25" s="58"/>
      <c r="D25" s="58" t="s">
        <v>310</v>
      </c>
      <c r="E25" s="55">
        <v>73.39</v>
      </c>
      <c r="F25" s="55">
        <v>46.56</v>
      </c>
      <c r="G25" s="55">
        <v>26.83</v>
      </c>
      <c r="H25" s="55"/>
      <c r="I25" s="55"/>
      <c r="J25" s="71"/>
    </row>
    <row r="26" ht="15" customHeight="1" spans="1:10">
      <c r="A26" s="57" t="s">
        <v>311</v>
      </c>
      <c r="B26" s="58"/>
      <c r="C26" s="58"/>
      <c r="D26" s="58" t="s">
        <v>312</v>
      </c>
      <c r="E26" s="55">
        <v>811.47</v>
      </c>
      <c r="F26" s="55">
        <v>11.47</v>
      </c>
      <c r="G26" s="55">
        <v>800</v>
      </c>
      <c r="H26" s="55"/>
      <c r="I26" s="55"/>
      <c r="J26" s="71"/>
    </row>
    <row r="27" ht="15" customHeight="1" spans="1:10">
      <c r="A27" s="57" t="s">
        <v>313</v>
      </c>
      <c r="B27" s="58"/>
      <c r="C27" s="58"/>
      <c r="D27" s="58" t="s">
        <v>314</v>
      </c>
      <c r="E27" s="55">
        <v>0.11</v>
      </c>
      <c r="F27" s="55"/>
      <c r="G27" s="55">
        <v>0.11</v>
      </c>
      <c r="H27" s="55"/>
      <c r="I27" s="55"/>
      <c r="J27" s="71"/>
    </row>
    <row r="28" ht="15" customHeight="1" spans="1:10">
      <c r="A28" s="57" t="s">
        <v>315</v>
      </c>
      <c r="B28" s="58"/>
      <c r="C28" s="58"/>
      <c r="D28" s="58" t="s">
        <v>316</v>
      </c>
      <c r="E28" s="55">
        <v>22.67</v>
      </c>
      <c r="F28" s="55">
        <v>22.67</v>
      </c>
      <c r="G28" s="55"/>
      <c r="H28" s="55"/>
      <c r="I28" s="55"/>
      <c r="J28" s="71"/>
    </row>
    <row r="29" ht="15" customHeight="1" spans="1:10">
      <c r="A29" s="57" t="s">
        <v>317</v>
      </c>
      <c r="B29" s="58"/>
      <c r="C29" s="58"/>
      <c r="D29" s="58" t="s">
        <v>318</v>
      </c>
      <c r="E29" s="55">
        <v>47.37</v>
      </c>
      <c r="F29" s="55"/>
      <c r="G29" s="55">
        <v>47.37</v>
      </c>
      <c r="H29" s="55"/>
      <c r="I29" s="55"/>
      <c r="J29" s="71"/>
    </row>
    <row r="30" ht="15" customHeight="1" spans="1:10">
      <c r="A30" s="57" t="s">
        <v>319</v>
      </c>
      <c r="B30" s="58"/>
      <c r="C30" s="58"/>
      <c r="D30" s="58" t="s">
        <v>320</v>
      </c>
      <c r="E30" s="55">
        <v>0.99</v>
      </c>
      <c r="F30" s="55"/>
      <c r="G30" s="55">
        <v>0.99</v>
      </c>
      <c r="H30" s="55"/>
      <c r="I30" s="55"/>
      <c r="J30" s="71"/>
    </row>
  </sheetData>
  <mergeCells count="36">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3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3" width="14" customWidth="1"/>
    <col min="104" max="104" width="15" customWidth="1"/>
    <col min="105" max="114" width="14" customWidth="1"/>
  </cols>
  <sheetData>
    <row r="1" ht="15" customHeight="1" spans="1:114">
      <c r="A1" s="52" t="s">
        <v>62</v>
      </c>
      <c r="B1" s="52" t="s">
        <v>62</v>
      </c>
      <c r="C1" s="52" t="s">
        <v>62</v>
      </c>
      <c r="D1" s="52" t="s">
        <v>62</v>
      </c>
      <c r="E1" s="52" t="s">
        <v>259</v>
      </c>
      <c r="F1" s="51" t="s">
        <v>422</v>
      </c>
      <c r="G1" s="51" t="s">
        <v>422</v>
      </c>
      <c r="H1" s="51" t="s">
        <v>422</v>
      </c>
      <c r="I1" s="51" t="s">
        <v>422</v>
      </c>
      <c r="J1" s="51" t="s">
        <v>422</v>
      </c>
      <c r="K1" s="51" t="s">
        <v>422</v>
      </c>
      <c r="L1" s="51" t="s">
        <v>422</v>
      </c>
      <c r="M1" s="51" t="s">
        <v>422</v>
      </c>
      <c r="N1" s="51" t="s">
        <v>422</v>
      </c>
      <c r="O1" s="51" t="s">
        <v>422</v>
      </c>
      <c r="P1" s="51" t="s">
        <v>422</v>
      </c>
      <c r="Q1" s="51" t="s">
        <v>422</v>
      </c>
      <c r="R1" s="51" t="s">
        <v>422</v>
      </c>
      <c r="S1" s="51" t="s">
        <v>422</v>
      </c>
      <c r="T1" s="51" t="s">
        <v>423</v>
      </c>
      <c r="U1" s="51" t="s">
        <v>423</v>
      </c>
      <c r="V1" s="51" t="s">
        <v>423</v>
      </c>
      <c r="W1" s="51" t="s">
        <v>423</v>
      </c>
      <c r="X1" s="51" t="s">
        <v>423</v>
      </c>
      <c r="Y1" s="51" t="s">
        <v>423</v>
      </c>
      <c r="Z1" s="51" t="s">
        <v>423</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424</v>
      </c>
      <c r="AV1" s="51" t="s">
        <v>424</v>
      </c>
      <c r="AW1" s="51" t="s">
        <v>424</v>
      </c>
      <c r="AX1" s="51" t="s">
        <v>424</v>
      </c>
      <c r="AY1" s="51" t="s">
        <v>424</v>
      </c>
      <c r="AZ1" s="51" t="s">
        <v>424</v>
      </c>
      <c r="BA1" s="51" t="s">
        <v>424</v>
      </c>
      <c r="BB1" s="51" t="s">
        <v>424</v>
      </c>
      <c r="BC1" s="51" t="s">
        <v>424</v>
      </c>
      <c r="BD1" s="51" t="s">
        <v>424</v>
      </c>
      <c r="BE1" s="51" t="s">
        <v>424</v>
      </c>
      <c r="BF1" s="51" t="s">
        <v>424</v>
      </c>
      <c r="BG1" s="51" t="s">
        <v>424</v>
      </c>
      <c r="BH1" s="51" t="s">
        <v>425</v>
      </c>
      <c r="BI1" s="51" t="s">
        <v>425</v>
      </c>
      <c r="BJ1" s="51" t="s">
        <v>425</v>
      </c>
      <c r="BK1" s="51" t="s">
        <v>425</v>
      </c>
      <c r="BL1" s="51" t="s">
        <v>425</v>
      </c>
      <c r="BM1" s="51" t="s">
        <v>426</v>
      </c>
      <c r="BN1" s="51" t="s">
        <v>426</v>
      </c>
      <c r="BO1" s="51" t="s">
        <v>426</v>
      </c>
      <c r="BP1" s="51" t="s">
        <v>426</v>
      </c>
      <c r="BQ1" s="51" t="s">
        <v>426</v>
      </c>
      <c r="BR1" s="51" t="s">
        <v>426</v>
      </c>
      <c r="BS1" s="51" t="s">
        <v>426</v>
      </c>
      <c r="BT1" s="51" t="s">
        <v>426</v>
      </c>
      <c r="BU1" s="51" t="s">
        <v>426</v>
      </c>
      <c r="BV1" s="51" t="s">
        <v>426</v>
      </c>
      <c r="BW1" s="51" t="s">
        <v>426</v>
      </c>
      <c r="BX1" s="51" t="s">
        <v>426</v>
      </c>
      <c r="BY1" s="51" t="s">
        <v>426</v>
      </c>
      <c r="BZ1" s="51" t="s">
        <v>427</v>
      </c>
      <c r="CA1" s="51" t="s">
        <v>427</v>
      </c>
      <c r="CB1" s="51" t="s">
        <v>427</v>
      </c>
      <c r="CC1" s="51" t="s">
        <v>427</v>
      </c>
      <c r="CD1" s="51" t="s">
        <v>427</v>
      </c>
      <c r="CE1" s="51" t="s">
        <v>427</v>
      </c>
      <c r="CF1" s="51" t="s">
        <v>427</v>
      </c>
      <c r="CG1" s="51" t="s">
        <v>427</v>
      </c>
      <c r="CH1" s="51" t="s">
        <v>427</v>
      </c>
      <c r="CI1" s="51" t="s">
        <v>427</v>
      </c>
      <c r="CJ1" s="51" t="s">
        <v>427</v>
      </c>
      <c r="CK1" s="51" t="s">
        <v>427</v>
      </c>
      <c r="CL1" s="51" t="s">
        <v>427</v>
      </c>
      <c r="CM1" s="51" t="s">
        <v>427</v>
      </c>
      <c r="CN1" s="51" t="s">
        <v>427</v>
      </c>
      <c r="CO1" s="51" t="s">
        <v>427</v>
      </c>
      <c r="CP1" s="51" t="s">
        <v>427</v>
      </c>
      <c r="CQ1" s="51" t="s">
        <v>428</v>
      </c>
      <c r="CR1" s="51" t="s">
        <v>428</v>
      </c>
      <c r="CS1" s="51" t="s">
        <v>428</v>
      </c>
      <c r="CT1" s="51" t="s">
        <v>429</v>
      </c>
      <c r="CU1" s="51" t="s">
        <v>429</v>
      </c>
      <c r="CV1" s="51" t="s">
        <v>429</v>
      </c>
      <c r="CW1" s="51" t="s">
        <v>429</v>
      </c>
      <c r="CX1" s="51" t="s">
        <v>429</v>
      </c>
      <c r="CY1" s="51" t="s">
        <v>429</v>
      </c>
      <c r="CZ1" s="51" t="s">
        <v>429</v>
      </c>
      <c r="DA1" s="51" t="s">
        <v>430</v>
      </c>
      <c r="DB1" s="51" t="s">
        <v>430</v>
      </c>
      <c r="DC1" s="51" t="s">
        <v>430</v>
      </c>
      <c r="DD1" s="51" t="s">
        <v>430</v>
      </c>
      <c r="DE1" s="51" t="s">
        <v>431</v>
      </c>
      <c r="DF1" s="51" t="s">
        <v>431</v>
      </c>
      <c r="DG1" s="51" t="s">
        <v>431</v>
      </c>
      <c r="DH1" s="51" t="s">
        <v>431</v>
      </c>
      <c r="DI1" s="51" t="s">
        <v>431</v>
      </c>
      <c r="DJ1" s="67" t="s">
        <v>431</v>
      </c>
    </row>
    <row r="2" ht="15" customHeight="1" spans="1:114">
      <c r="A2" s="52" t="s">
        <v>257</v>
      </c>
      <c r="B2" s="52" t="s">
        <v>257</v>
      </c>
      <c r="C2" s="52" t="s">
        <v>257</v>
      </c>
      <c r="D2" s="52" t="s">
        <v>258</v>
      </c>
      <c r="E2" s="52" t="s">
        <v>259</v>
      </c>
      <c r="F2" s="52" t="s">
        <v>228</v>
      </c>
      <c r="G2" s="52" t="s">
        <v>432</v>
      </c>
      <c r="H2" s="52" t="s">
        <v>433</v>
      </c>
      <c r="I2" s="52" t="s">
        <v>434</v>
      </c>
      <c r="J2" s="52" t="s">
        <v>435</v>
      </c>
      <c r="K2" s="52" t="s">
        <v>436</v>
      </c>
      <c r="L2" s="52" t="s">
        <v>437</v>
      </c>
      <c r="M2" s="52" t="s">
        <v>438</v>
      </c>
      <c r="N2" s="52" t="s">
        <v>439</v>
      </c>
      <c r="O2" s="52" t="s">
        <v>440</v>
      </c>
      <c r="P2" s="52" t="s">
        <v>441</v>
      </c>
      <c r="Q2" s="52" t="s">
        <v>316</v>
      </c>
      <c r="R2" s="52" t="s">
        <v>442</v>
      </c>
      <c r="S2" s="52" t="s">
        <v>443</v>
      </c>
      <c r="T2" s="52" t="s">
        <v>228</v>
      </c>
      <c r="U2" s="52" t="s">
        <v>444</v>
      </c>
      <c r="V2" s="52" t="s">
        <v>445</v>
      </c>
      <c r="W2" s="52" t="s">
        <v>446</v>
      </c>
      <c r="X2" s="52" t="s">
        <v>447</v>
      </c>
      <c r="Y2" s="52" t="s">
        <v>448</v>
      </c>
      <c r="Z2" s="52" t="s">
        <v>449</v>
      </c>
      <c r="AA2" s="52" t="s">
        <v>450</v>
      </c>
      <c r="AB2" s="52" t="s">
        <v>451</v>
      </c>
      <c r="AC2" s="52" t="s">
        <v>452</v>
      </c>
      <c r="AD2" s="52" t="s">
        <v>453</v>
      </c>
      <c r="AE2" s="52" t="s">
        <v>454</v>
      </c>
      <c r="AF2" s="52" t="s">
        <v>455</v>
      </c>
      <c r="AG2" s="52" t="s">
        <v>456</v>
      </c>
      <c r="AH2" s="52" t="s">
        <v>457</v>
      </c>
      <c r="AI2" s="52" t="s">
        <v>458</v>
      </c>
      <c r="AJ2" s="52" t="s">
        <v>459</v>
      </c>
      <c r="AK2" s="52" t="s">
        <v>460</v>
      </c>
      <c r="AL2" s="52" t="s">
        <v>461</v>
      </c>
      <c r="AM2" s="52" t="s">
        <v>462</v>
      </c>
      <c r="AN2" s="52" t="s">
        <v>463</v>
      </c>
      <c r="AO2" s="52" t="s">
        <v>464</v>
      </c>
      <c r="AP2" s="52" t="s">
        <v>465</v>
      </c>
      <c r="AQ2" s="52" t="s">
        <v>466</v>
      </c>
      <c r="AR2" s="52" t="s">
        <v>467</v>
      </c>
      <c r="AS2" s="52" t="s">
        <v>468</v>
      </c>
      <c r="AT2" s="52" t="s">
        <v>469</v>
      </c>
      <c r="AU2" s="52" t="s">
        <v>228</v>
      </c>
      <c r="AV2" s="52" t="s">
        <v>470</v>
      </c>
      <c r="AW2" s="52" t="s">
        <v>471</v>
      </c>
      <c r="AX2" s="52" t="s">
        <v>472</v>
      </c>
      <c r="AY2" s="52" t="s">
        <v>473</v>
      </c>
      <c r="AZ2" s="52" t="s">
        <v>474</v>
      </c>
      <c r="BA2" s="52" t="s">
        <v>475</v>
      </c>
      <c r="BB2" s="52" t="s">
        <v>476</v>
      </c>
      <c r="BC2" s="52" t="s">
        <v>477</v>
      </c>
      <c r="BD2" s="52" t="s">
        <v>478</v>
      </c>
      <c r="BE2" s="52" t="s">
        <v>479</v>
      </c>
      <c r="BF2" s="52" t="s">
        <v>480</v>
      </c>
      <c r="BG2" s="52" t="s">
        <v>481</v>
      </c>
      <c r="BH2" s="52" t="s">
        <v>228</v>
      </c>
      <c r="BI2" s="52" t="s">
        <v>482</v>
      </c>
      <c r="BJ2" s="52" t="s">
        <v>483</v>
      </c>
      <c r="BK2" s="52" t="s">
        <v>484</v>
      </c>
      <c r="BL2" s="52" t="s">
        <v>485</v>
      </c>
      <c r="BM2" s="52" t="s">
        <v>228</v>
      </c>
      <c r="BN2" s="52" t="s">
        <v>486</v>
      </c>
      <c r="BO2" s="52" t="s">
        <v>487</v>
      </c>
      <c r="BP2" s="52" t="s">
        <v>488</v>
      </c>
      <c r="BQ2" s="52" t="s">
        <v>489</v>
      </c>
      <c r="BR2" s="52" t="s">
        <v>490</v>
      </c>
      <c r="BS2" s="52" t="s">
        <v>491</v>
      </c>
      <c r="BT2" s="52" t="s">
        <v>492</v>
      </c>
      <c r="BU2" s="52" t="s">
        <v>493</v>
      </c>
      <c r="BV2" s="52" t="s">
        <v>494</v>
      </c>
      <c r="BW2" s="52" t="s">
        <v>495</v>
      </c>
      <c r="BX2" s="52" t="s">
        <v>496</v>
      </c>
      <c r="BY2" s="52" t="s">
        <v>497</v>
      </c>
      <c r="BZ2" s="52" t="s">
        <v>228</v>
      </c>
      <c r="CA2" s="52" t="s">
        <v>486</v>
      </c>
      <c r="CB2" s="52" t="s">
        <v>487</v>
      </c>
      <c r="CC2" s="52" t="s">
        <v>488</v>
      </c>
      <c r="CD2" s="52" t="s">
        <v>489</v>
      </c>
      <c r="CE2" s="52" t="s">
        <v>490</v>
      </c>
      <c r="CF2" s="52" t="s">
        <v>491</v>
      </c>
      <c r="CG2" s="52" t="s">
        <v>492</v>
      </c>
      <c r="CH2" s="52" t="s">
        <v>498</v>
      </c>
      <c r="CI2" s="52" t="s">
        <v>499</v>
      </c>
      <c r="CJ2" s="52" t="s">
        <v>500</v>
      </c>
      <c r="CK2" s="52" t="s">
        <v>501</v>
      </c>
      <c r="CL2" s="52" t="s">
        <v>493</v>
      </c>
      <c r="CM2" s="52" t="s">
        <v>494</v>
      </c>
      <c r="CN2" s="52" t="s">
        <v>495</v>
      </c>
      <c r="CO2" s="52" t="s">
        <v>496</v>
      </c>
      <c r="CP2" s="52" t="s">
        <v>502</v>
      </c>
      <c r="CQ2" s="52" t="s">
        <v>228</v>
      </c>
      <c r="CR2" s="52" t="s">
        <v>503</v>
      </c>
      <c r="CS2" s="52" t="s">
        <v>504</v>
      </c>
      <c r="CT2" s="52" t="s">
        <v>228</v>
      </c>
      <c r="CU2" s="52" t="s">
        <v>505</v>
      </c>
      <c r="CV2" s="52" t="s">
        <v>506</v>
      </c>
      <c r="CW2" s="52" t="s">
        <v>507</v>
      </c>
      <c r="CX2" s="52" t="s">
        <v>508</v>
      </c>
      <c r="CY2" s="52" t="s">
        <v>509</v>
      </c>
      <c r="CZ2" s="52" t="s">
        <v>504</v>
      </c>
      <c r="DA2" s="52" t="s">
        <v>228</v>
      </c>
      <c r="DB2" s="52" t="s">
        <v>510</v>
      </c>
      <c r="DC2" s="52" t="s">
        <v>511</v>
      </c>
      <c r="DD2" s="52" t="s">
        <v>512</v>
      </c>
      <c r="DE2" s="52" t="s">
        <v>228</v>
      </c>
      <c r="DF2" s="52" t="s">
        <v>513</v>
      </c>
      <c r="DG2" s="52" t="s">
        <v>514</v>
      </c>
      <c r="DH2" s="52" t="s">
        <v>515</v>
      </c>
      <c r="DI2" s="52" t="s">
        <v>516</v>
      </c>
      <c r="DJ2" s="53" t="s">
        <v>431</v>
      </c>
    </row>
    <row r="3" ht="15" customHeight="1" spans="1:114">
      <c r="A3" s="52" t="s">
        <v>257</v>
      </c>
      <c r="B3" s="52" t="s">
        <v>257</v>
      </c>
      <c r="C3" s="52" t="s">
        <v>257</v>
      </c>
      <c r="D3" s="52" t="s">
        <v>258</v>
      </c>
      <c r="E3" s="52" t="s">
        <v>259</v>
      </c>
      <c r="F3" s="52" t="s">
        <v>228</v>
      </c>
      <c r="G3" s="52" t="s">
        <v>432</v>
      </c>
      <c r="H3" s="52" t="s">
        <v>433</v>
      </c>
      <c r="I3" s="52" t="s">
        <v>434</v>
      </c>
      <c r="J3" s="52" t="s">
        <v>435</v>
      </c>
      <c r="K3" s="52" t="s">
        <v>436</v>
      </c>
      <c r="L3" s="52" t="s">
        <v>437</v>
      </c>
      <c r="M3" s="52" t="s">
        <v>438</v>
      </c>
      <c r="N3" s="52" t="s">
        <v>439</v>
      </c>
      <c r="O3" s="52" t="s">
        <v>440</v>
      </c>
      <c r="P3" s="52" t="s">
        <v>441</v>
      </c>
      <c r="Q3" s="52" t="s">
        <v>316</v>
      </c>
      <c r="R3" s="52" t="s">
        <v>442</v>
      </c>
      <c r="S3" s="52" t="s">
        <v>443</v>
      </c>
      <c r="T3" s="52" t="s">
        <v>228</v>
      </c>
      <c r="U3" s="52" t="s">
        <v>444</v>
      </c>
      <c r="V3" s="52" t="s">
        <v>445</v>
      </c>
      <c r="W3" s="52" t="s">
        <v>446</v>
      </c>
      <c r="X3" s="52" t="s">
        <v>447</v>
      </c>
      <c r="Y3" s="52" t="s">
        <v>448</v>
      </c>
      <c r="Z3" s="52" t="s">
        <v>449</v>
      </c>
      <c r="AA3" s="52" t="s">
        <v>450</v>
      </c>
      <c r="AB3" s="52" t="s">
        <v>451</v>
      </c>
      <c r="AC3" s="52" t="s">
        <v>452</v>
      </c>
      <c r="AD3" s="52" t="s">
        <v>453</v>
      </c>
      <c r="AE3" s="52" t="s">
        <v>454</v>
      </c>
      <c r="AF3" s="52" t="s">
        <v>455</v>
      </c>
      <c r="AG3" s="52" t="s">
        <v>456</v>
      </c>
      <c r="AH3" s="52" t="s">
        <v>457</v>
      </c>
      <c r="AI3" s="52" t="s">
        <v>458</v>
      </c>
      <c r="AJ3" s="52" t="s">
        <v>459</v>
      </c>
      <c r="AK3" s="52" t="s">
        <v>460</v>
      </c>
      <c r="AL3" s="52" t="s">
        <v>461</v>
      </c>
      <c r="AM3" s="52" t="s">
        <v>462</v>
      </c>
      <c r="AN3" s="52" t="s">
        <v>463</v>
      </c>
      <c r="AO3" s="52" t="s">
        <v>464</v>
      </c>
      <c r="AP3" s="52" t="s">
        <v>465</v>
      </c>
      <c r="AQ3" s="52" t="s">
        <v>466</v>
      </c>
      <c r="AR3" s="52" t="s">
        <v>467</v>
      </c>
      <c r="AS3" s="52" t="s">
        <v>468</v>
      </c>
      <c r="AT3" s="52" t="s">
        <v>469</v>
      </c>
      <c r="AU3" s="52" t="s">
        <v>228</v>
      </c>
      <c r="AV3" s="52" t="s">
        <v>470</v>
      </c>
      <c r="AW3" s="52" t="s">
        <v>471</v>
      </c>
      <c r="AX3" s="52" t="s">
        <v>472</v>
      </c>
      <c r="AY3" s="52" t="s">
        <v>473</v>
      </c>
      <c r="AZ3" s="52" t="s">
        <v>474</v>
      </c>
      <c r="BA3" s="52" t="s">
        <v>475</v>
      </c>
      <c r="BB3" s="52" t="s">
        <v>476</v>
      </c>
      <c r="BC3" s="52" t="s">
        <v>477</v>
      </c>
      <c r="BD3" s="52" t="s">
        <v>478</v>
      </c>
      <c r="BE3" s="52" t="s">
        <v>479</v>
      </c>
      <c r="BF3" s="52" t="s">
        <v>480</v>
      </c>
      <c r="BG3" s="52" t="s">
        <v>481</v>
      </c>
      <c r="BH3" s="52" t="s">
        <v>228</v>
      </c>
      <c r="BI3" s="52" t="s">
        <v>482</v>
      </c>
      <c r="BJ3" s="52" t="s">
        <v>483</v>
      </c>
      <c r="BK3" s="52" t="s">
        <v>484</v>
      </c>
      <c r="BL3" s="52" t="s">
        <v>485</v>
      </c>
      <c r="BM3" s="52" t="s">
        <v>228</v>
      </c>
      <c r="BN3" s="52" t="s">
        <v>486</v>
      </c>
      <c r="BO3" s="52" t="s">
        <v>487</v>
      </c>
      <c r="BP3" s="52" t="s">
        <v>488</v>
      </c>
      <c r="BQ3" s="52" t="s">
        <v>489</v>
      </c>
      <c r="BR3" s="52" t="s">
        <v>490</v>
      </c>
      <c r="BS3" s="52" t="s">
        <v>491</v>
      </c>
      <c r="BT3" s="52" t="s">
        <v>492</v>
      </c>
      <c r="BU3" s="52" t="s">
        <v>493</v>
      </c>
      <c r="BV3" s="52" t="s">
        <v>494</v>
      </c>
      <c r="BW3" s="52" t="s">
        <v>495</v>
      </c>
      <c r="BX3" s="52" t="s">
        <v>496</v>
      </c>
      <c r="BY3" s="52" t="s">
        <v>497</v>
      </c>
      <c r="BZ3" s="52" t="s">
        <v>228</v>
      </c>
      <c r="CA3" s="52" t="s">
        <v>486</v>
      </c>
      <c r="CB3" s="52" t="s">
        <v>487</v>
      </c>
      <c r="CC3" s="52" t="s">
        <v>488</v>
      </c>
      <c r="CD3" s="52" t="s">
        <v>489</v>
      </c>
      <c r="CE3" s="52" t="s">
        <v>490</v>
      </c>
      <c r="CF3" s="52" t="s">
        <v>491</v>
      </c>
      <c r="CG3" s="52" t="s">
        <v>492</v>
      </c>
      <c r="CH3" s="52" t="s">
        <v>498</v>
      </c>
      <c r="CI3" s="52" t="s">
        <v>499</v>
      </c>
      <c r="CJ3" s="52" t="s">
        <v>500</v>
      </c>
      <c r="CK3" s="52" t="s">
        <v>501</v>
      </c>
      <c r="CL3" s="52" t="s">
        <v>493</v>
      </c>
      <c r="CM3" s="52" t="s">
        <v>494</v>
      </c>
      <c r="CN3" s="52" t="s">
        <v>495</v>
      </c>
      <c r="CO3" s="52" t="s">
        <v>496</v>
      </c>
      <c r="CP3" s="52" t="s">
        <v>502</v>
      </c>
      <c r="CQ3" s="52" t="s">
        <v>228</v>
      </c>
      <c r="CR3" s="52" t="s">
        <v>503</v>
      </c>
      <c r="CS3" s="52" t="s">
        <v>504</v>
      </c>
      <c r="CT3" s="52" t="s">
        <v>228</v>
      </c>
      <c r="CU3" s="52" t="s">
        <v>505</v>
      </c>
      <c r="CV3" s="52" t="s">
        <v>506</v>
      </c>
      <c r="CW3" s="52" t="s">
        <v>507</v>
      </c>
      <c r="CX3" s="52" t="s">
        <v>508</v>
      </c>
      <c r="CY3" s="52" t="s">
        <v>509</v>
      </c>
      <c r="CZ3" s="52" t="s">
        <v>504</v>
      </c>
      <c r="DA3" s="52" t="s">
        <v>228</v>
      </c>
      <c r="DB3" s="52" t="s">
        <v>510</v>
      </c>
      <c r="DC3" s="52" t="s">
        <v>511</v>
      </c>
      <c r="DD3" s="52" t="s">
        <v>512</v>
      </c>
      <c r="DE3" s="52" t="s">
        <v>228</v>
      </c>
      <c r="DF3" s="52" t="s">
        <v>513</v>
      </c>
      <c r="DG3" s="52" t="s">
        <v>514</v>
      </c>
      <c r="DH3" s="52" t="s">
        <v>515</v>
      </c>
      <c r="DI3" s="52" t="s">
        <v>516</v>
      </c>
      <c r="DJ3" s="53" t="s">
        <v>431</v>
      </c>
    </row>
    <row r="4" ht="15" customHeight="1" spans="1:114">
      <c r="A4" s="52" t="s">
        <v>257</v>
      </c>
      <c r="B4" s="52" t="s">
        <v>257</v>
      </c>
      <c r="C4" s="52" t="s">
        <v>257</v>
      </c>
      <c r="D4" s="52" t="s">
        <v>258</v>
      </c>
      <c r="E4" s="52" t="s">
        <v>259</v>
      </c>
      <c r="F4" s="52" t="s">
        <v>228</v>
      </c>
      <c r="G4" s="52" t="s">
        <v>432</v>
      </c>
      <c r="H4" s="52" t="s">
        <v>433</v>
      </c>
      <c r="I4" s="52" t="s">
        <v>434</v>
      </c>
      <c r="J4" s="52" t="s">
        <v>435</v>
      </c>
      <c r="K4" s="52" t="s">
        <v>436</v>
      </c>
      <c r="L4" s="52" t="s">
        <v>437</v>
      </c>
      <c r="M4" s="52" t="s">
        <v>438</v>
      </c>
      <c r="N4" s="52" t="s">
        <v>439</v>
      </c>
      <c r="O4" s="52" t="s">
        <v>440</v>
      </c>
      <c r="P4" s="52" t="s">
        <v>441</v>
      </c>
      <c r="Q4" s="52" t="s">
        <v>316</v>
      </c>
      <c r="R4" s="52" t="s">
        <v>442</v>
      </c>
      <c r="S4" s="52" t="s">
        <v>443</v>
      </c>
      <c r="T4" s="52" t="s">
        <v>228</v>
      </c>
      <c r="U4" s="52" t="s">
        <v>444</v>
      </c>
      <c r="V4" s="52" t="s">
        <v>445</v>
      </c>
      <c r="W4" s="52" t="s">
        <v>446</v>
      </c>
      <c r="X4" s="52" t="s">
        <v>447</v>
      </c>
      <c r="Y4" s="52" t="s">
        <v>448</v>
      </c>
      <c r="Z4" s="52" t="s">
        <v>449</v>
      </c>
      <c r="AA4" s="52" t="s">
        <v>450</v>
      </c>
      <c r="AB4" s="52" t="s">
        <v>451</v>
      </c>
      <c r="AC4" s="52" t="s">
        <v>452</v>
      </c>
      <c r="AD4" s="52" t="s">
        <v>453</v>
      </c>
      <c r="AE4" s="52" t="s">
        <v>454</v>
      </c>
      <c r="AF4" s="52" t="s">
        <v>455</v>
      </c>
      <c r="AG4" s="52" t="s">
        <v>456</v>
      </c>
      <c r="AH4" s="52" t="s">
        <v>457</v>
      </c>
      <c r="AI4" s="52" t="s">
        <v>458</v>
      </c>
      <c r="AJ4" s="52" t="s">
        <v>459</v>
      </c>
      <c r="AK4" s="52" t="s">
        <v>460</v>
      </c>
      <c r="AL4" s="52" t="s">
        <v>461</v>
      </c>
      <c r="AM4" s="52" t="s">
        <v>462</v>
      </c>
      <c r="AN4" s="52" t="s">
        <v>463</v>
      </c>
      <c r="AO4" s="52" t="s">
        <v>464</v>
      </c>
      <c r="AP4" s="52" t="s">
        <v>465</v>
      </c>
      <c r="AQ4" s="52" t="s">
        <v>466</v>
      </c>
      <c r="AR4" s="52" t="s">
        <v>467</v>
      </c>
      <c r="AS4" s="52" t="s">
        <v>468</v>
      </c>
      <c r="AT4" s="52" t="s">
        <v>469</v>
      </c>
      <c r="AU4" s="52" t="s">
        <v>228</v>
      </c>
      <c r="AV4" s="52" t="s">
        <v>470</v>
      </c>
      <c r="AW4" s="52" t="s">
        <v>471</v>
      </c>
      <c r="AX4" s="52" t="s">
        <v>472</v>
      </c>
      <c r="AY4" s="52" t="s">
        <v>473</v>
      </c>
      <c r="AZ4" s="52" t="s">
        <v>474</v>
      </c>
      <c r="BA4" s="52" t="s">
        <v>475</v>
      </c>
      <c r="BB4" s="52" t="s">
        <v>476</v>
      </c>
      <c r="BC4" s="52" t="s">
        <v>477</v>
      </c>
      <c r="BD4" s="52" t="s">
        <v>478</v>
      </c>
      <c r="BE4" s="52" t="s">
        <v>479</v>
      </c>
      <c r="BF4" s="52" t="s">
        <v>480</v>
      </c>
      <c r="BG4" s="52" t="s">
        <v>481</v>
      </c>
      <c r="BH4" s="52" t="s">
        <v>228</v>
      </c>
      <c r="BI4" s="52" t="s">
        <v>482</v>
      </c>
      <c r="BJ4" s="52" t="s">
        <v>483</v>
      </c>
      <c r="BK4" s="52" t="s">
        <v>484</v>
      </c>
      <c r="BL4" s="52" t="s">
        <v>485</v>
      </c>
      <c r="BM4" s="52" t="s">
        <v>228</v>
      </c>
      <c r="BN4" s="52" t="s">
        <v>486</v>
      </c>
      <c r="BO4" s="52" t="s">
        <v>487</v>
      </c>
      <c r="BP4" s="52" t="s">
        <v>488</v>
      </c>
      <c r="BQ4" s="52" t="s">
        <v>489</v>
      </c>
      <c r="BR4" s="52" t="s">
        <v>490</v>
      </c>
      <c r="BS4" s="52" t="s">
        <v>491</v>
      </c>
      <c r="BT4" s="52" t="s">
        <v>492</v>
      </c>
      <c r="BU4" s="52" t="s">
        <v>493</v>
      </c>
      <c r="BV4" s="52" t="s">
        <v>494</v>
      </c>
      <c r="BW4" s="52" t="s">
        <v>495</v>
      </c>
      <c r="BX4" s="52" t="s">
        <v>496</v>
      </c>
      <c r="BY4" s="52" t="s">
        <v>497</v>
      </c>
      <c r="BZ4" s="52" t="s">
        <v>228</v>
      </c>
      <c r="CA4" s="52" t="s">
        <v>486</v>
      </c>
      <c r="CB4" s="52" t="s">
        <v>487</v>
      </c>
      <c r="CC4" s="52" t="s">
        <v>488</v>
      </c>
      <c r="CD4" s="52" t="s">
        <v>489</v>
      </c>
      <c r="CE4" s="52" t="s">
        <v>490</v>
      </c>
      <c r="CF4" s="52" t="s">
        <v>491</v>
      </c>
      <c r="CG4" s="52" t="s">
        <v>492</v>
      </c>
      <c r="CH4" s="52" t="s">
        <v>498</v>
      </c>
      <c r="CI4" s="52" t="s">
        <v>499</v>
      </c>
      <c r="CJ4" s="52" t="s">
        <v>500</v>
      </c>
      <c r="CK4" s="52" t="s">
        <v>501</v>
      </c>
      <c r="CL4" s="52" t="s">
        <v>493</v>
      </c>
      <c r="CM4" s="52" t="s">
        <v>494</v>
      </c>
      <c r="CN4" s="52" t="s">
        <v>495</v>
      </c>
      <c r="CO4" s="52" t="s">
        <v>496</v>
      </c>
      <c r="CP4" s="52" t="s">
        <v>502</v>
      </c>
      <c r="CQ4" s="52" t="s">
        <v>228</v>
      </c>
      <c r="CR4" s="52" t="s">
        <v>503</v>
      </c>
      <c r="CS4" s="52" t="s">
        <v>504</v>
      </c>
      <c r="CT4" s="52" t="s">
        <v>228</v>
      </c>
      <c r="CU4" s="52" t="s">
        <v>505</v>
      </c>
      <c r="CV4" s="52" t="s">
        <v>506</v>
      </c>
      <c r="CW4" s="52" t="s">
        <v>507</v>
      </c>
      <c r="CX4" s="52" t="s">
        <v>508</v>
      </c>
      <c r="CY4" s="52" t="s">
        <v>509</v>
      </c>
      <c r="CZ4" s="52" t="s">
        <v>504</v>
      </c>
      <c r="DA4" s="52" t="s">
        <v>228</v>
      </c>
      <c r="DB4" s="52" t="s">
        <v>510</v>
      </c>
      <c r="DC4" s="52" t="s">
        <v>511</v>
      </c>
      <c r="DD4" s="52" t="s">
        <v>512</v>
      </c>
      <c r="DE4" s="52" t="s">
        <v>228</v>
      </c>
      <c r="DF4" s="52" t="s">
        <v>513</v>
      </c>
      <c r="DG4" s="52" t="s">
        <v>514</v>
      </c>
      <c r="DH4" s="52" t="s">
        <v>515</v>
      </c>
      <c r="DI4" s="52" t="s">
        <v>516</v>
      </c>
      <c r="DJ4" s="53" t="s">
        <v>431</v>
      </c>
    </row>
    <row r="5" ht="15" customHeight="1" spans="1:114">
      <c r="A5" s="52" t="s">
        <v>270</v>
      </c>
      <c r="B5" s="52" t="s">
        <v>271</v>
      </c>
      <c r="C5" s="52" t="s">
        <v>272</v>
      </c>
      <c r="D5" s="52"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52" t="s">
        <v>142</v>
      </c>
      <c r="S5" s="52" t="s">
        <v>147</v>
      </c>
      <c r="T5" s="52" t="s">
        <v>152</v>
      </c>
      <c r="U5" s="52" t="s">
        <v>157</v>
      </c>
      <c r="V5" s="52" t="s">
        <v>162</v>
      </c>
      <c r="W5" s="52" t="s">
        <v>167</v>
      </c>
      <c r="X5" s="52" t="s">
        <v>172</v>
      </c>
      <c r="Y5" s="52" t="s">
        <v>177</v>
      </c>
      <c r="Z5" s="52" t="s">
        <v>182</v>
      </c>
      <c r="AA5" s="52" t="s">
        <v>186</v>
      </c>
      <c r="AB5" s="52" t="s">
        <v>190</v>
      </c>
      <c r="AC5" s="52" t="s">
        <v>194</v>
      </c>
      <c r="AD5" s="52" t="s">
        <v>198</v>
      </c>
      <c r="AE5" s="52" t="s">
        <v>203</v>
      </c>
      <c r="AF5" s="52" t="s">
        <v>207</v>
      </c>
      <c r="AG5" s="52" t="s">
        <v>211</v>
      </c>
      <c r="AH5" s="52" t="s">
        <v>216</v>
      </c>
      <c r="AI5" s="52" t="s">
        <v>221</v>
      </c>
      <c r="AJ5" s="52" t="s">
        <v>81</v>
      </c>
      <c r="AK5" s="52" t="s">
        <v>86</v>
      </c>
      <c r="AL5" s="52" t="s">
        <v>91</v>
      </c>
      <c r="AM5" s="52" t="s">
        <v>96</v>
      </c>
      <c r="AN5" s="52" t="s">
        <v>101</v>
      </c>
      <c r="AO5" s="52" t="s">
        <v>106</v>
      </c>
      <c r="AP5" s="52" t="s">
        <v>111</v>
      </c>
      <c r="AQ5" s="52" t="s">
        <v>116</v>
      </c>
      <c r="AR5" s="52" t="s">
        <v>120</v>
      </c>
      <c r="AS5" s="52" t="s">
        <v>124</v>
      </c>
      <c r="AT5" s="52" t="s">
        <v>128</v>
      </c>
      <c r="AU5" s="52" t="s">
        <v>134</v>
      </c>
      <c r="AV5" s="52" t="s">
        <v>139</v>
      </c>
      <c r="AW5" s="52" t="s">
        <v>144</v>
      </c>
      <c r="AX5" s="52" t="s">
        <v>149</v>
      </c>
      <c r="AY5" s="52" t="s">
        <v>154</v>
      </c>
      <c r="AZ5" s="52" t="s">
        <v>159</v>
      </c>
      <c r="BA5" s="52" t="s">
        <v>164</v>
      </c>
      <c r="BB5" s="52" t="s">
        <v>169</v>
      </c>
      <c r="BC5" s="52" t="s">
        <v>174</v>
      </c>
      <c r="BD5" s="52" t="s">
        <v>179</v>
      </c>
      <c r="BE5" s="52" t="s">
        <v>184</v>
      </c>
      <c r="BF5" s="52" t="s">
        <v>188</v>
      </c>
      <c r="BG5" s="52" t="s">
        <v>192</v>
      </c>
      <c r="BH5" s="52" t="s">
        <v>196</v>
      </c>
      <c r="BI5" s="52" t="s">
        <v>200</v>
      </c>
      <c r="BJ5" s="52" t="s">
        <v>83</v>
      </c>
      <c r="BK5" s="52" t="s">
        <v>88</v>
      </c>
      <c r="BL5" s="52" t="s">
        <v>93</v>
      </c>
      <c r="BM5" s="52" t="s">
        <v>98</v>
      </c>
      <c r="BN5" s="52" t="s">
        <v>103</v>
      </c>
      <c r="BO5" s="52" t="s">
        <v>108</v>
      </c>
      <c r="BP5" s="52" t="s">
        <v>113</v>
      </c>
      <c r="BQ5" s="52" t="s">
        <v>118</v>
      </c>
      <c r="BR5" s="52" t="s">
        <v>121</v>
      </c>
      <c r="BS5" s="52" t="s">
        <v>125</v>
      </c>
      <c r="BT5" s="52" t="s">
        <v>130</v>
      </c>
      <c r="BU5" s="52" t="s">
        <v>136</v>
      </c>
      <c r="BV5" s="52" t="s">
        <v>141</v>
      </c>
      <c r="BW5" s="52" t="s">
        <v>146</v>
      </c>
      <c r="BX5" s="52" t="s">
        <v>151</v>
      </c>
      <c r="BY5" s="52" t="s">
        <v>156</v>
      </c>
      <c r="BZ5" s="52" t="s">
        <v>161</v>
      </c>
      <c r="CA5" s="52" t="s">
        <v>166</v>
      </c>
      <c r="CB5" s="52" t="s">
        <v>171</v>
      </c>
      <c r="CC5" s="52" t="s">
        <v>176</v>
      </c>
      <c r="CD5" s="52" t="s">
        <v>181</v>
      </c>
      <c r="CE5" s="52" t="s">
        <v>185</v>
      </c>
      <c r="CF5" s="52" t="s">
        <v>189</v>
      </c>
      <c r="CG5" s="52" t="s">
        <v>193</v>
      </c>
      <c r="CH5" s="52" t="s">
        <v>197</v>
      </c>
      <c r="CI5" s="52" t="s">
        <v>201</v>
      </c>
      <c r="CJ5" s="52" t="s">
        <v>205</v>
      </c>
      <c r="CK5" s="52" t="s">
        <v>209</v>
      </c>
      <c r="CL5" s="52" t="s">
        <v>215</v>
      </c>
      <c r="CM5" s="52" t="s">
        <v>219</v>
      </c>
      <c r="CN5" s="52" t="s">
        <v>222</v>
      </c>
      <c r="CO5" s="52" t="s">
        <v>240</v>
      </c>
      <c r="CP5" s="52" t="s">
        <v>241</v>
      </c>
      <c r="CQ5" s="52" t="s">
        <v>517</v>
      </c>
      <c r="CR5" s="52" t="s">
        <v>518</v>
      </c>
      <c r="CS5" s="52" t="s">
        <v>519</v>
      </c>
      <c r="CT5" s="52" t="s">
        <v>520</v>
      </c>
      <c r="CU5" s="52" t="s">
        <v>521</v>
      </c>
      <c r="CV5" s="52" t="s">
        <v>522</v>
      </c>
      <c r="CW5" s="52" t="s">
        <v>523</v>
      </c>
      <c r="CX5" s="52" t="s">
        <v>524</v>
      </c>
      <c r="CY5" s="52" t="s">
        <v>525</v>
      </c>
      <c r="CZ5" s="52" t="s">
        <v>526</v>
      </c>
      <c r="DA5" s="52" t="s">
        <v>527</v>
      </c>
      <c r="DB5" s="52" t="s">
        <v>528</v>
      </c>
      <c r="DC5" s="52" t="s">
        <v>529</v>
      </c>
      <c r="DD5" s="52" t="s">
        <v>213</v>
      </c>
      <c r="DE5" s="52" t="s">
        <v>217</v>
      </c>
      <c r="DF5" s="52" t="s">
        <v>530</v>
      </c>
      <c r="DG5" s="52" t="s">
        <v>531</v>
      </c>
      <c r="DH5" s="52" t="s">
        <v>532</v>
      </c>
      <c r="DI5" s="52" t="s">
        <v>533</v>
      </c>
      <c r="DJ5" s="53" t="s">
        <v>534</v>
      </c>
    </row>
    <row r="6" ht="15" customHeight="1" spans="1:114">
      <c r="A6" s="52" t="s">
        <v>270</v>
      </c>
      <c r="B6" s="52" t="s">
        <v>271</v>
      </c>
      <c r="C6" s="52" t="s">
        <v>272</v>
      </c>
      <c r="D6" s="52" t="s">
        <v>259</v>
      </c>
      <c r="E6" s="55">
        <v>3846.04</v>
      </c>
      <c r="F6" s="55">
        <v>1645.43</v>
      </c>
      <c r="G6" s="55">
        <v>296.32</v>
      </c>
      <c r="H6" s="55">
        <v>50.59</v>
      </c>
      <c r="I6" s="55">
        <v>69.61</v>
      </c>
      <c r="J6" s="55">
        <v>16.53</v>
      </c>
      <c r="K6" s="55">
        <v>129.62</v>
      </c>
      <c r="L6" s="55">
        <v>63.46</v>
      </c>
      <c r="M6" s="55">
        <v>9.64</v>
      </c>
      <c r="N6" s="55">
        <v>10.57</v>
      </c>
      <c r="O6" s="55">
        <v>3.3</v>
      </c>
      <c r="P6" s="55">
        <v>176.37</v>
      </c>
      <c r="Q6" s="55">
        <v>220.59</v>
      </c>
      <c r="R6" s="55">
        <v>2.99</v>
      </c>
      <c r="S6" s="55">
        <v>595.85</v>
      </c>
      <c r="T6" s="55">
        <v>1384.09</v>
      </c>
      <c r="U6" s="55">
        <v>23.83</v>
      </c>
      <c r="V6" s="55">
        <v>0.64</v>
      </c>
      <c r="W6" s="55"/>
      <c r="X6" s="55">
        <v>1.9</v>
      </c>
      <c r="Y6" s="55">
        <v>27.68</v>
      </c>
      <c r="Z6" s="55">
        <v>5.85</v>
      </c>
      <c r="AA6" s="55"/>
      <c r="AB6" s="55"/>
      <c r="AC6" s="55">
        <v>4.56</v>
      </c>
      <c r="AD6" s="55"/>
      <c r="AE6" s="55">
        <v>28.67</v>
      </c>
      <c r="AF6" s="55"/>
      <c r="AG6" s="55"/>
      <c r="AH6" s="55">
        <v>0.46</v>
      </c>
      <c r="AI6" s="55"/>
      <c r="AJ6" s="55"/>
      <c r="AK6" s="55"/>
      <c r="AL6" s="55"/>
      <c r="AM6" s="55">
        <v>76.56</v>
      </c>
      <c r="AN6" s="55">
        <v>1.46</v>
      </c>
      <c r="AO6" s="55">
        <v>25.94</v>
      </c>
      <c r="AP6" s="55"/>
      <c r="AQ6" s="55"/>
      <c r="AR6" s="55"/>
      <c r="AS6" s="55"/>
      <c r="AT6" s="55">
        <v>1186.53</v>
      </c>
      <c r="AU6" s="55">
        <v>302.67</v>
      </c>
      <c r="AV6" s="55"/>
      <c r="AW6" s="55">
        <v>21.84</v>
      </c>
      <c r="AX6" s="55"/>
      <c r="AY6" s="55">
        <v>48.72</v>
      </c>
      <c r="AZ6" s="55">
        <v>126.33</v>
      </c>
      <c r="BA6" s="55"/>
      <c r="BB6" s="55">
        <v>35.51</v>
      </c>
      <c r="BC6" s="55"/>
      <c r="BD6" s="55"/>
      <c r="BE6" s="55"/>
      <c r="BF6" s="55"/>
      <c r="BG6" s="55">
        <v>70.27</v>
      </c>
      <c r="BH6" s="55"/>
      <c r="BI6" s="55"/>
      <c r="BJ6" s="55"/>
      <c r="BK6" s="55"/>
      <c r="BL6" s="55"/>
      <c r="BM6" s="55"/>
      <c r="BN6" s="55"/>
      <c r="BO6" s="55"/>
      <c r="BP6" s="55"/>
      <c r="BQ6" s="55"/>
      <c r="BR6" s="55"/>
      <c r="BS6" s="55"/>
      <c r="BT6" s="55"/>
      <c r="BU6" s="55"/>
      <c r="BV6" s="55"/>
      <c r="BW6" s="55"/>
      <c r="BX6" s="55"/>
      <c r="BY6" s="55"/>
      <c r="BZ6" s="55">
        <v>507.76</v>
      </c>
      <c r="CA6" s="55"/>
      <c r="CB6" s="55">
        <v>7.61</v>
      </c>
      <c r="CC6" s="55">
        <v>0.15</v>
      </c>
      <c r="CD6" s="55">
        <v>500</v>
      </c>
      <c r="CE6" s="55"/>
      <c r="CF6" s="55"/>
      <c r="CG6" s="55"/>
      <c r="CH6" s="55"/>
      <c r="CI6" s="55"/>
      <c r="CJ6" s="55"/>
      <c r="CK6" s="55"/>
      <c r="CL6" s="55"/>
      <c r="CM6" s="55"/>
      <c r="CN6" s="55"/>
      <c r="CO6" s="55"/>
      <c r="CP6" s="55"/>
      <c r="CQ6" s="55"/>
      <c r="CR6" s="55"/>
      <c r="CS6" s="55"/>
      <c r="CT6" s="55">
        <v>6.09</v>
      </c>
      <c r="CU6" s="55"/>
      <c r="CV6" s="55"/>
      <c r="CW6" s="55">
        <v>5.64</v>
      </c>
      <c r="CX6" s="55"/>
      <c r="CY6" s="55"/>
      <c r="CZ6" s="55">
        <v>0.45</v>
      </c>
      <c r="DA6" s="55"/>
      <c r="DB6" s="55"/>
      <c r="DC6" s="55"/>
      <c r="DD6" s="55"/>
      <c r="DE6" s="55"/>
      <c r="DF6" s="55"/>
      <c r="DG6" s="55"/>
      <c r="DH6" s="55"/>
      <c r="DI6" s="55"/>
      <c r="DJ6" s="71"/>
    </row>
    <row r="7" ht="15" customHeight="1" spans="1:114">
      <c r="A7" s="57" t="s">
        <v>273</v>
      </c>
      <c r="B7" s="58"/>
      <c r="C7" s="58"/>
      <c r="D7" s="58" t="s">
        <v>274</v>
      </c>
      <c r="E7" s="55">
        <v>2410.61</v>
      </c>
      <c r="F7" s="55">
        <v>1142.95</v>
      </c>
      <c r="G7" s="55">
        <v>296.32</v>
      </c>
      <c r="H7" s="55">
        <v>34.62</v>
      </c>
      <c r="I7" s="55">
        <v>66.91</v>
      </c>
      <c r="J7" s="55">
        <v>16.53</v>
      </c>
      <c r="K7" s="55">
        <v>106.34</v>
      </c>
      <c r="L7" s="55">
        <v>56.38</v>
      </c>
      <c r="M7" s="55">
        <v>9.64</v>
      </c>
      <c r="N7" s="55">
        <v>8.26</v>
      </c>
      <c r="O7" s="55">
        <v>3.3</v>
      </c>
      <c r="P7" s="55">
        <v>88.89</v>
      </c>
      <c r="Q7" s="55">
        <v>168.66</v>
      </c>
      <c r="R7" s="55">
        <v>2.99</v>
      </c>
      <c r="S7" s="55">
        <v>284.13</v>
      </c>
      <c r="T7" s="55">
        <v>1003.68</v>
      </c>
      <c r="U7" s="55">
        <v>7.62</v>
      </c>
      <c r="V7" s="55">
        <v>0.51</v>
      </c>
      <c r="W7" s="55"/>
      <c r="X7" s="55">
        <v>1.52</v>
      </c>
      <c r="Y7" s="55">
        <v>21.49</v>
      </c>
      <c r="Z7" s="55">
        <v>3.04</v>
      </c>
      <c r="AA7" s="55"/>
      <c r="AB7" s="55"/>
      <c r="AC7" s="55">
        <v>3.26</v>
      </c>
      <c r="AD7" s="55"/>
      <c r="AE7" s="55">
        <v>23.58</v>
      </c>
      <c r="AF7" s="55"/>
      <c r="AG7" s="55"/>
      <c r="AH7" s="55">
        <v>0.43</v>
      </c>
      <c r="AI7" s="55"/>
      <c r="AJ7" s="55"/>
      <c r="AK7" s="55"/>
      <c r="AL7" s="55"/>
      <c r="AM7" s="55">
        <v>64.75</v>
      </c>
      <c r="AN7" s="55">
        <v>0.5</v>
      </c>
      <c r="AO7" s="55">
        <v>25.94</v>
      </c>
      <c r="AP7" s="55"/>
      <c r="AQ7" s="55"/>
      <c r="AR7" s="55"/>
      <c r="AS7" s="55"/>
      <c r="AT7" s="55">
        <v>851.04</v>
      </c>
      <c r="AU7" s="55">
        <v>263.98</v>
      </c>
      <c r="AV7" s="55"/>
      <c r="AW7" s="55">
        <v>7.5</v>
      </c>
      <c r="AX7" s="55"/>
      <c r="AY7" s="55">
        <v>48.72</v>
      </c>
      <c r="AZ7" s="55">
        <v>109.47</v>
      </c>
      <c r="BA7" s="55"/>
      <c r="BB7" s="55">
        <v>29.26</v>
      </c>
      <c r="BC7" s="55"/>
      <c r="BD7" s="55"/>
      <c r="BE7" s="55"/>
      <c r="BF7" s="55"/>
      <c r="BG7" s="55">
        <v>69.03</v>
      </c>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71"/>
    </row>
    <row r="8" ht="15" customHeight="1" spans="1:114">
      <c r="A8" s="57" t="s">
        <v>275</v>
      </c>
      <c r="B8" s="58"/>
      <c r="C8" s="58"/>
      <c r="D8" s="58" t="s">
        <v>276</v>
      </c>
      <c r="E8" s="55">
        <v>56.32</v>
      </c>
      <c r="F8" s="55">
        <v>45.94</v>
      </c>
      <c r="G8" s="55"/>
      <c r="H8" s="55">
        <v>6.72</v>
      </c>
      <c r="I8" s="55">
        <v>2.7</v>
      </c>
      <c r="J8" s="55"/>
      <c r="K8" s="55">
        <v>0.21</v>
      </c>
      <c r="L8" s="55"/>
      <c r="M8" s="55"/>
      <c r="N8" s="55"/>
      <c r="O8" s="55"/>
      <c r="P8" s="55"/>
      <c r="Q8" s="55">
        <v>1.62</v>
      </c>
      <c r="R8" s="55"/>
      <c r="S8" s="55">
        <v>34.69</v>
      </c>
      <c r="T8" s="55">
        <v>9.29</v>
      </c>
      <c r="U8" s="55">
        <v>0.19</v>
      </c>
      <c r="V8" s="55">
        <v>0.13</v>
      </c>
      <c r="W8" s="55"/>
      <c r="X8" s="55">
        <v>0.04</v>
      </c>
      <c r="Y8" s="55">
        <v>0.04</v>
      </c>
      <c r="Z8" s="55">
        <v>1.82</v>
      </c>
      <c r="AA8" s="55"/>
      <c r="AB8" s="55"/>
      <c r="AC8" s="55"/>
      <c r="AD8" s="55"/>
      <c r="AE8" s="55">
        <v>0.03</v>
      </c>
      <c r="AF8" s="55"/>
      <c r="AG8" s="55"/>
      <c r="AH8" s="55">
        <v>0.03</v>
      </c>
      <c r="AI8" s="55"/>
      <c r="AJ8" s="55"/>
      <c r="AK8" s="55"/>
      <c r="AL8" s="55"/>
      <c r="AM8" s="55">
        <v>0.4</v>
      </c>
      <c r="AN8" s="55"/>
      <c r="AO8" s="55"/>
      <c r="AP8" s="55"/>
      <c r="AQ8" s="55"/>
      <c r="AR8" s="55"/>
      <c r="AS8" s="55"/>
      <c r="AT8" s="55">
        <v>6.61</v>
      </c>
      <c r="AU8" s="55">
        <v>1.09</v>
      </c>
      <c r="AV8" s="55"/>
      <c r="AW8" s="55"/>
      <c r="AX8" s="55"/>
      <c r="AY8" s="55"/>
      <c r="AZ8" s="55"/>
      <c r="BA8" s="55"/>
      <c r="BB8" s="55"/>
      <c r="BC8" s="55"/>
      <c r="BD8" s="55"/>
      <c r="BE8" s="55"/>
      <c r="BF8" s="55"/>
      <c r="BG8" s="55">
        <v>1.09</v>
      </c>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71"/>
    </row>
    <row r="9" ht="15" customHeight="1" spans="1:114">
      <c r="A9" s="57" t="s">
        <v>277</v>
      </c>
      <c r="B9" s="58"/>
      <c r="C9" s="58"/>
      <c r="D9" s="58" t="s">
        <v>278</v>
      </c>
      <c r="E9" s="55">
        <v>1.17</v>
      </c>
      <c r="F9" s="55"/>
      <c r="G9" s="55"/>
      <c r="H9" s="55"/>
      <c r="I9" s="55"/>
      <c r="J9" s="55"/>
      <c r="K9" s="55"/>
      <c r="L9" s="55"/>
      <c r="M9" s="55"/>
      <c r="N9" s="55"/>
      <c r="O9" s="55"/>
      <c r="P9" s="55"/>
      <c r="Q9" s="55"/>
      <c r="R9" s="55"/>
      <c r="S9" s="55"/>
      <c r="T9" s="55">
        <v>1.17</v>
      </c>
      <c r="U9" s="55"/>
      <c r="V9" s="55"/>
      <c r="W9" s="55"/>
      <c r="X9" s="55"/>
      <c r="Y9" s="55"/>
      <c r="Z9" s="55"/>
      <c r="AA9" s="55"/>
      <c r="AB9" s="55"/>
      <c r="AC9" s="55"/>
      <c r="AD9" s="55"/>
      <c r="AE9" s="55"/>
      <c r="AF9" s="55"/>
      <c r="AG9" s="55"/>
      <c r="AH9" s="55"/>
      <c r="AI9" s="55"/>
      <c r="AJ9" s="55"/>
      <c r="AK9" s="55"/>
      <c r="AL9" s="55"/>
      <c r="AM9" s="55">
        <v>1.17</v>
      </c>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71"/>
    </row>
    <row r="10" ht="15" customHeight="1" spans="1:114">
      <c r="A10" s="57" t="s">
        <v>279</v>
      </c>
      <c r="B10" s="58"/>
      <c r="C10" s="58"/>
      <c r="D10" s="58" t="s">
        <v>280</v>
      </c>
      <c r="E10" s="55">
        <v>47.88</v>
      </c>
      <c r="F10" s="55">
        <v>47.88</v>
      </c>
      <c r="G10" s="55"/>
      <c r="H10" s="55"/>
      <c r="I10" s="55"/>
      <c r="J10" s="55"/>
      <c r="K10" s="55"/>
      <c r="L10" s="55"/>
      <c r="M10" s="55"/>
      <c r="N10" s="55"/>
      <c r="O10" s="55"/>
      <c r="P10" s="55"/>
      <c r="Q10" s="55">
        <v>0.02</v>
      </c>
      <c r="R10" s="55"/>
      <c r="S10" s="55">
        <v>47.86</v>
      </c>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71"/>
    </row>
    <row r="11" ht="15" customHeight="1" spans="1:114">
      <c r="A11" s="57" t="s">
        <v>281</v>
      </c>
      <c r="B11" s="58"/>
      <c r="C11" s="58"/>
      <c r="D11" s="58" t="s">
        <v>282</v>
      </c>
      <c r="E11" s="55">
        <v>2.22</v>
      </c>
      <c r="F11" s="55">
        <v>2.22</v>
      </c>
      <c r="G11" s="55"/>
      <c r="H11" s="55"/>
      <c r="I11" s="55"/>
      <c r="J11" s="55"/>
      <c r="K11" s="55"/>
      <c r="L11" s="55"/>
      <c r="M11" s="55"/>
      <c r="N11" s="55"/>
      <c r="O11" s="55"/>
      <c r="P11" s="55">
        <v>2.22</v>
      </c>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71"/>
    </row>
    <row r="12" ht="15" customHeight="1" spans="1:114">
      <c r="A12" s="57" t="s">
        <v>283</v>
      </c>
      <c r="B12" s="58"/>
      <c r="C12" s="58"/>
      <c r="D12" s="58" t="s">
        <v>284</v>
      </c>
      <c r="E12" s="55">
        <v>20.38</v>
      </c>
      <c r="F12" s="55">
        <v>20.38</v>
      </c>
      <c r="G12" s="55"/>
      <c r="H12" s="55"/>
      <c r="I12" s="55"/>
      <c r="J12" s="55"/>
      <c r="K12" s="55"/>
      <c r="L12" s="55"/>
      <c r="M12" s="55"/>
      <c r="N12" s="55"/>
      <c r="O12" s="55"/>
      <c r="P12" s="55"/>
      <c r="Q12" s="55"/>
      <c r="R12" s="55"/>
      <c r="S12" s="55">
        <v>20.38</v>
      </c>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c r="DJ12" s="71"/>
    </row>
    <row r="13" ht="15" customHeight="1" spans="1:114">
      <c r="A13" s="57" t="s">
        <v>285</v>
      </c>
      <c r="B13" s="58"/>
      <c r="C13" s="58"/>
      <c r="D13" s="58" t="s">
        <v>286</v>
      </c>
      <c r="E13" s="55">
        <v>14.23</v>
      </c>
      <c r="F13" s="55"/>
      <c r="G13" s="55"/>
      <c r="H13" s="55"/>
      <c r="I13" s="55"/>
      <c r="J13" s="55"/>
      <c r="K13" s="55"/>
      <c r="L13" s="55"/>
      <c r="M13" s="55"/>
      <c r="N13" s="55"/>
      <c r="O13" s="55"/>
      <c r="P13" s="55"/>
      <c r="Q13" s="55"/>
      <c r="R13" s="55"/>
      <c r="S13" s="55"/>
      <c r="T13" s="55">
        <v>14.23</v>
      </c>
      <c r="U13" s="55">
        <v>0.23</v>
      </c>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v>14</v>
      </c>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c r="DJ13" s="71"/>
    </row>
    <row r="14" ht="15" customHeight="1" spans="1:114">
      <c r="A14" s="57" t="s">
        <v>287</v>
      </c>
      <c r="B14" s="58"/>
      <c r="C14" s="58"/>
      <c r="D14" s="58" t="s">
        <v>288</v>
      </c>
      <c r="E14" s="55">
        <v>10</v>
      </c>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v>10</v>
      </c>
      <c r="AV14" s="55"/>
      <c r="AW14" s="55"/>
      <c r="AX14" s="55"/>
      <c r="AY14" s="55"/>
      <c r="AZ14" s="55">
        <v>10</v>
      </c>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71"/>
    </row>
    <row r="15" ht="15" customHeight="1" spans="1:114">
      <c r="A15" s="57" t="s">
        <v>289</v>
      </c>
      <c r="B15" s="58"/>
      <c r="C15" s="58"/>
      <c r="D15" s="58" t="s">
        <v>290</v>
      </c>
      <c r="E15" s="55">
        <v>1.71</v>
      </c>
      <c r="F15" s="55"/>
      <c r="G15" s="55"/>
      <c r="H15" s="55"/>
      <c r="I15" s="55"/>
      <c r="J15" s="55"/>
      <c r="K15" s="55"/>
      <c r="L15" s="55"/>
      <c r="M15" s="55"/>
      <c r="N15" s="55"/>
      <c r="O15" s="55"/>
      <c r="P15" s="55"/>
      <c r="Q15" s="55"/>
      <c r="R15" s="55"/>
      <c r="S15" s="55"/>
      <c r="T15" s="55">
        <v>1.71</v>
      </c>
      <c r="U15" s="55"/>
      <c r="V15" s="55"/>
      <c r="W15" s="55"/>
      <c r="X15" s="55"/>
      <c r="Y15" s="55">
        <v>1.31</v>
      </c>
      <c r="Z15" s="55"/>
      <c r="AA15" s="55"/>
      <c r="AB15" s="55"/>
      <c r="AC15" s="55"/>
      <c r="AD15" s="55"/>
      <c r="AE15" s="55"/>
      <c r="AF15" s="55"/>
      <c r="AG15" s="55"/>
      <c r="AH15" s="55"/>
      <c r="AI15" s="55"/>
      <c r="AJ15" s="55"/>
      <c r="AK15" s="55"/>
      <c r="AL15" s="55"/>
      <c r="AM15" s="55"/>
      <c r="AN15" s="55"/>
      <c r="AO15" s="55"/>
      <c r="AP15" s="55"/>
      <c r="AQ15" s="55"/>
      <c r="AR15" s="55"/>
      <c r="AS15" s="55"/>
      <c r="AT15" s="55">
        <v>0.4</v>
      </c>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71"/>
    </row>
    <row r="16" ht="15" customHeight="1" spans="1:114">
      <c r="A16" s="57" t="s">
        <v>291</v>
      </c>
      <c r="B16" s="58"/>
      <c r="C16" s="58"/>
      <c r="D16" s="58" t="s">
        <v>292</v>
      </c>
      <c r="E16" s="55">
        <v>8.78</v>
      </c>
      <c r="F16" s="55">
        <v>8.78</v>
      </c>
      <c r="G16" s="55"/>
      <c r="H16" s="55"/>
      <c r="I16" s="55"/>
      <c r="J16" s="55"/>
      <c r="K16" s="55"/>
      <c r="L16" s="55"/>
      <c r="M16" s="55"/>
      <c r="N16" s="55"/>
      <c r="O16" s="55"/>
      <c r="P16" s="55">
        <v>8.78</v>
      </c>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71"/>
    </row>
    <row r="17" ht="15" customHeight="1" spans="1:114">
      <c r="A17" s="57" t="s">
        <v>293</v>
      </c>
      <c r="B17" s="58"/>
      <c r="C17" s="58"/>
      <c r="D17" s="58" t="s">
        <v>294</v>
      </c>
      <c r="E17" s="55">
        <v>11.93</v>
      </c>
      <c r="F17" s="55"/>
      <c r="G17" s="55"/>
      <c r="H17" s="55"/>
      <c r="I17" s="55"/>
      <c r="J17" s="55"/>
      <c r="K17" s="55"/>
      <c r="L17" s="55"/>
      <c r="M17" s="55"/>
      <c r="N17" s="55"/>
      <c r="O17" s="55"/>
      <c r="P17" s="55"/>
      <c r="Q17" s="55"/>
      <c r="R17" s="55"/>
      <c r="S17" s="55"/>
      <c r="T17" s="55">
        <v>11.79</v>
      </c>
      <c r="U17" s="55">
        <v>2.23</v>
      </c>
      <c r="V17" s="55"/>
      <c r="W17" s="55"/>
      <c r="X17" s="55">
        <v>0.31</v>
      </c>
      <c r="Y17" s="55">
        <v>3.7</v>
      </c>
      <c r="Z17" s="55">
        <v>0.52</v>
      </c>
      <c r="AA17" s="55"/>
      <c r="AB17" s="55"/>
      <c r="AC17" s="55"/>
      <c r="AD17" s="55"/>
      <c r="AE17" s="55">
        <v>0.11</v>
      </c>
      <c r="AF17" s="55"/>
      <c r="AG17" s="55"/>
      <c r="AH17" s="55"/>
      <c r="AI17" s="55"/>
      <c r="AJ17" s="55"/>
      <c r="AK17" s="55"/>
      <c r="AL17" s="55"/>
      <c r="AM17" s="55">
        <v>0.05</v>
      </c>
      <c r="AN17" s="55"/>
      <c r="AO17" s="55"/>
      <c r="AP17" s="55"/>
      <c r="AQ17" s="55"/>
      <c r="AR17" s="55"/>
      <c r="AS17" s="55"/>
      <c r="AT17" s="55">
        <v>4.86</v>
      </c>
      <c r="AU17" s="55">
        <v>0.15</v>
      </c>
      <c r="AV17" s="55"/>
      <c r="AW17" s="55"/>
      <c r="AX17" s="55"/>
      <c r="AY17" s="55"/>
      <c r="AZ17" s="55"/>
      <c r="BA17" s="55"/>
      <c r="BB17" s="55"/>
      <c r="BC17" s="55"/>
      <c r="BD17" s="55"/>
      <c r="BE17" s="55"/>
      <c r="BF17" s="55"/>
      <c r="BG17" s="55">
        <v>0.15</v>
      </c>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71"/>
    </row>
    <row r="18" ht="15" customHeight="1" spans="1:114">
      <c r="A18" s="57" t="s">
        <v>295</v>
      </c>
      <c r="B18" s="58"/>
      <c r="C18" s="58"/>
      <c r="D18" s="58" t="s">
        <v>296</v>
      </c>
      <c r="E18" s="55">
        <v>278.23</v>
      </c>
      <c r="F18" s="55">
        <v>278.23</v>
      </c>
      <c r="G18" s="55"/>
      <c r="H18" s="55"/>
      <c r="I18" s="55"/>
      <c r="J18" s="55"/>
      <c r="K18" s="55"/>
      <c r="L18" s="55"/>
      <c r="M18" s="55"/>
      <c r="N18" s="55"/>
      <c r="O18" s="55"/>
      <c r="P18" s="55">
        <v>73.14</v>
      </c>
      <c r="Q18" s="55">
        <v>26.33</v>
      </c>
      <c r="R18" s="55"/>
      <c r="S18" s="55">
        <v>178.76</v>
      </c>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71"/>
    </row>
    <row r="19" ht="15" customHeight="1" spans="1:114">
      <c r="A19" s="57" t="s">
        <v>297</v>
      </c>
      <c r="B19" s="58"/>
      <c r="C19" s="58"/>
      <c r="D19" s="58" t="s">
        <v>298</v>
      </c>
      <c r="E19" s="55">
        <v>15.22</v>
      </c>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v>15.22</v>
      </c>
      <c r="AV19" s="55"/>
      <c r="AW19" s="55">
        <v>12.56</v>
      </c>
      <c r="AX19" s="55"/>
      <c r="AY19" s="55"/>
      <c r="AZ19" s="55">
        <v>0.9</v>
      </c>
      <c r="BA19" s="55"/>
      <c r="BB19" s="55">
        <v>1.76</v>
      </c>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71"/>
    </row>
    <row r="20" ht="15" customHeight="1" spans="1:114">
      <c r="A20" s="57" t="s">
        <v>299</v>
      </c>
      <c r="B20" s="58"/>
      <c r="C20" s="58"/>
      <c r="D20" s="58" t="s">
        <v>300</v>
      </c>
      <c r="E20" s="55">
        <v>1.78</v>
      </c>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v>1.78</v>
      </c>
      <c r="AV20" s="55"/>
      <c r="AW20" s="55">
        <v>1.78</v>
      </c>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71"/>
    </row>
    <row r="21" ht="15" customHeight="1" spans="1:114">
      <c r="A21" s="57" t="s">
        <v>301</v>
      </c>
      <c r="B21" s="58"/>
      <c r="C21" s="58"/>
      <c r="D21" s="58" t="s">
        <v>302</v>
      </c>
      <c r="E21" s="55">
        <v>0.96</v>
      </c>
      <c r="F21" s="55"/>
      <c r="G21" s="55"/>
      <c r="H21" s="55"/>
      <c r="I21" s="55"/>
      <c r="J21" s="55"/>
      <c r="K21" s="55"/>
      <c r="L21" s="55"/>
      <c r="M21" s="55"/>
      <c r="N21" s="55"/>
      <c r="O21" s="55"/>
      <c r="P21" s="55"/>
      <c r="Q21" s="55"/>
      <c r="R21" s="55"/>
      <c r="S21" s="55"/>
      <c r="T21" s="55">
        <v>0.96</v>
      </c>
      <c r="U21" s="55"/>
      <c r="V21" s="55"/>
      <c r="W21" s="55"/>
      <c r="X21" s="55"/>
      <c r="Y21" s="55"/>
      <c r="Z21" s="55"/>
      <c r="AA21" s="55"/>
      <c r="AB21" s="55"/>
      <c r="AC21" s="55"/>
      <c r="AD21" s="55"/>
      <c r="AE21" s="55"/>
      <c r="AF21" s="55"/>
      <c r="AG21" s="55"/>
      <c r="AH21" s="55"/>
      <c r="AI21" s="55"/>
      <c r="AJ21" s="55"/>
      <c r="AK21" s="55"/>
      <c r="AL21" s="55"/>
      <c r="AM21" s="55"/>
      <c r="AN21" s="55">
        <v>0.96</v>
      </c>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71"/>
    </row>
    <row r="22" ht="15" customHeight="1" spans="1:114">
      <c r="A22" s="57" t="s">
        <v>303</v>
      </c>
      <c r="B22" s="58"/>
      <c r="C22" s="58"/>
      <c r="D22" s="58" t="s">
        <v>304</v>
      </c>
      <c r="E22" s="55">
        <v>0.45</v>
      </c>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v>0.45</v>
      </c>
      <c r="AV22" s="55"/>
      <c r="AW22" s="55"/>
      <c r="AX22" s="55"/>
      <c r="AY22" s="55"/>
      <c r="AZ22" s="55">
        <v>0.45</v>
      </c>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c r="DI22" s="55"/>
      <c r="DJ22" s="71"/>
    </row>
    <row r="23" ht="15" customHeight="1" spans="1:114">
      <c r="A23" s="57" t="s">
        <v>305</v>
      </c>
      <c r="B23" s="58"/>
      <c r="C23" s="58"/>
      <c r="D23" s="58" t="s">
        <v>306</v>
      </c>
      <c r="E23" s="55">
        <v>3.66</v>
      </c>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v>3.66</v>
      </c>
      <c r="AV23" s="55"/>
      <c r="AW23" s="55"/>
      <c r="AX23" s="55"/>
      <c r="AY23" s="55"/>
      <c r="AZ23" s="55">
        <v>3.66</v>
      </c>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71"/>
    </row>
    <row r="24" ht="15" customHeight="1" spans="1:114">
      <c r="A24" s="57" t="s">
        <v>307</v>
      </c>
      <c r="B24" s="58"/>
      <c r="C24" s="58"/>
      <c r="D24" s="58" t="s">
        <v>308</v>
      </c>
      <c r="E24" s="55">
        <v>4.52</v>
      </c>
      <c r="F24" s="55"/>
      <c r="G24" s="55"/>
      <c r="H24" s="55"/>
      <c r="I24" s="55"/>
      <c r="J24" s="55"/>
      <c r="K24" s="55"/>
      <c r="L24" s="55"/>
      <c r="M24" s="55"/>
      <c r="N24" s="55"/>
      <c r="O24" s="55"/>
      <c r="P24" s="55"/>
      <c r="Q24" s="55"/>
      <c r="R24" s="55"/>
      <c r="S24" s="55"/>
      <c r="T24" s="55">
        <v>0.03</v>
      </c>
      <c r="U24" s="55"/>
      <c r="V24" s="55"/>
      <c r="W24" s="55"/>
      <c r="X24" s="55"/>
      <c r="Y24" s="55"/>
      <c r="Z24" s="55">
        <v>0.03</v>
      </c>
      <c r="AA24" s="55"/>
      <c r="AB24" s="55"/>
      <c r="AC24" s="55"/>
      <c r="AD24" s="55"/>
      <c r="AE24" s="55"/>
      <c r="AF24" s="55"/>
      <c r="AG24" s="55"/>
      <c r="AH24" s="55"/>
      <c r="AI24" s="55"/>
      <c r="AJ24" s="55"/>
      <c r="AK24" s="55"/>
      <c r="AL24" s="55"/>
      <c r="AM24" s="55"/>
      <c r="AN24" s="55"/>
      <c r="AO24" s="55"/>
      <c r="AP24" s="55"/>
      <c r="AQ24" s="55"/>
      <c r="AR24" s="55"/>
      <c r="AS24" s="55"/>
      <c r="AT24" s="55"/>
      <c r="AU24" s="55">
        <v>4.49</v>
      </c>
      <c r="AV24" s="55"/>
      <c r="AW24" s="55"/>
      <c r="AX24" s="55"/>
      <c r="AY24" s="55"/>
      <c r="AZ24" s="55"/>
      <c r="BA24" s="55"/>
      <c r="BB24" s="55">
        <v>4.49</v>
      </c>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71"/>
    </row>
    <row r="25" ht="15" customHeight="1" spans="1:114">
      <c r="A25" s="57" t="s">
        <v>309</v>
      </c>
      <c r="B25" s="58"/>
      <c r="C25" s="58"/>
      <c r="D25" s="58" t="s">
        <v>310</v>
      </c>
      <c r="E25" s="55">
        <v>73.39</v>
      </c>
      <c r="F25" s="55">
        <v>63.93</v>
      </c>
      <c r="G25" s="55"/>
      <c r="H25" s="55"/>
      <c r="I25" s="55"/>
      <c r="J25" s="55"/>
      <c r="K25" s="55">
        <v>23.07</v>
      </c>
      <c r="L25" s="55">
        <v>7.08</v>
      </c>
      <c r="M25" s="55"/>
      <c r="N25" s="55">
        <v>2.3</v>
      </c>
      <c r="O25" s="55"/>
      <c r="P25" s="55">
        <v>3.34</v>
      </c>
      <c r="Q25" s="55">
        <v>1.3</v>
      </c>
      <c r="R25" s="55"/>
      <c r="S25" s="55">
        <v>26.83</v>
      </c>
      <c r="T25" s="55">
        <v>9.46</v>
      </c>
      <c r="U25" s="55">
        <v>1.12</v>
      </c>
      <c r="V25" s="55"/>
      <c r="W25" s="55"/>
      <c r="X25" s="55">
        <v>0.02</v>
      </c>
      <c r="Y25" s="55">
        <v>0.68</v>
      </c>
      <c r="Z25" s="55">
        <v>0.22</v>
      </c>
      <c r="AA25" s="55"/>
      <c r="AB25" s="55"/>
      <c r="AC25" s="55">
        <v>1.3</v>
      </c>
      <c r="AD25" s="55"/>
      <c r="AE25" s="55"/>
      <c r="AF25" s="55"/>
      <c r="AG25" s="55"/>
      <c r="AH25" s="55"/>
      <c r="AI25" s="55"/>
      <c r="AJ25" s="55"/>
      <c r="AK25" s="55"/>
      <c r="AL25" s="55"/>
      <c r="AM25" s="55">
        <v>6.11</v>
      </c>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71"/>
    </row>
    <row r="26" ht="15" customHeight="1" spans="1:114">
      <c r="A26" s="57" t="s">
        <v>311</v>
      </c>
      <c r="B26" s="58"/>
      <c r="C26" s="58"/>
      <c r="D26" s="58" t="s">
        <v>312</v>
      </c>
      <c r="E26" s="55">
        <v>811.47</v>
      </c>
      <c r="F26" s="55">
        <v>11.47</v>
      </c>
      <c r="G26" s="55"/>
      <c r="H26" s="55">
        <v>9.25</v>
      </c>
      <c r="I26" s="55"/>
      <c r="J26" s="55"/>
      <c r="K26" s="55"/>
      <c r="L26" s="55"/>
      <c r="M26" s="55"/>
      <c r="N26" s="55"/>
      <c r="O26" s="55"/>
      <c r="P26" s="55"/>
      <c r="Q26" s="55"/>
      <c r="R26" s="55"/>
      <c r="S26" s="55">
        <v>2.22</v>
      </c>
      <c r="T26" s="55">
        <v>300</v>
      </c>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v>300</v>
      </c>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v>500</v>
      </c>
      <c r="CA26" s="55"/>
      <c r="CB26" s="55"/>
      <c r="CC26" s="55"/>
      <c r="CD26" s="55">
        <v>500</v>
      </c>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71"/>
    </row>
    <row r="27" ht="15" customHeight="1" spans="1:114">
      <c r="A27" s="57" t="s">
        <v>313</v>
      </c>
      <c r="B27" s="58"/>
      <c r="C27" s="58"/>
      <c r="D27" s="58" t="s">
        <v>314</v>
      </c>
      <c r="E27" s="55">
        <v>0.11</v>
      </c>
      <c r="F27" s="55"/>
      <c r="G27" s="55"/>
      <c r="H27" s="55"/>
      <c r="I27" s="55"/>
      <c r="J27" s="55"/>
      <c r="K27" s="55"/>
      <c r="L27" s="55"/>
      <c r="M27" s="55"/>
      <c r="N27" s="55"/>
      <c r="O27" s="55"/>
      <c r="P27" s="55"/>
      <c r="Q27" s="55"/>
      <c r="R27" s="55"/>
      <c r="S27" s="55"/>
      <c r="T27" s="55">
        <v>0.11</v>
      </c>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v>0.11</v>
      </c>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71"/>
    </row>
    <row r="28" ht="15" customHeight="1" spans="1:114">
      <c r="A28" s="57" t="s">
        <v>315</v>
      </c>
      <c r="B28" s="58"/>
      <c r="C28" s="58"/>
      <c r="D28" s="58" t="s">
        <v>316</v>
      </c>
      <c r="E28" s="55">
        <v>22.67</v>
      </c>
      <c r="F28" s="55">
        <v>22.67</v>
      </c>
      <c r="G28" s="55"/>
      <c r="H28" s="55"/>
      <c r="I28" s="55"/>
      <c r="J28" s="55"/>
      <c r="K28" s="55"/>
      <c r="L28" s="55"/>
      <c r="M28" s="55"/>
      <c r="N28" s="55"/>
      <c r="O28" s="55"/>
      <c r="P28" s="55"/>
      <c r="Q28" s="55">
        <v>22.67</v>
      </c>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71"/>
    </row>
    <row r="29" ht="15" customHeight="1" spans="1:114">
      <c r="A29" s="57" t="s">
        <v>317</v>
      </c>
      <c r="B29" s="58"/>
      <c r="C29" s="58"/>
      <c r="D29" s="58" t="s">
        <v>318</v>
      </c>
      <c r="E29" s="55">
        <v>47.37</v>
      </c>
      <c r="F29" s="55"/>
      <c r="G29" s="55"/>
      <c r="H29" s="55"/>
      <c r="I29" s="55"/>
      <c r="J29" s="55"/>
      <c r="K29" s="55"/>
      <c r="L29" s="55"/>
      <c r="M29" s="55"/>
      <c r="N29" s="55"/>
      <c r="O29" s="55"/>
      <c r="P29" s="55"/>
      <c r="Q29" s="55"/>
      <c r="R29" s="55"/>
      <c r="S29" s="55"/>
      <c r="T29" s="55">
        <v>31.67</v>
      </c>
      <c r="U29" s="55">
        <v>12.44</v>
      </c>
      <c r="V29" s="55"/>
      <c r="W29" s="55"/>
      <c r="X29" s="55"/>
      <c r="Y29" s="55">
        <v>0.46</v>
      </c>
      <c r="Z29" s="55">
        <v>0.23</v>
      </c>
      <c r="AA29" s="55"/>
      <c r="AB29" s="55"/>
      <c r="AC29" s="55"/>
      <c r="AD29" s="55"/>
      <c r="AE29" s="55">
        <v>4.96</v>
      </c>
      <c r="AF29" s="55"/>
      <c r="AG29" s="55"/>
      <c r="AH29" s="55"/>
      <c r="AI29" s="55"/>
      <c r="AJ29" s="55"/>
      <c r="AK29" s="55"/>
      <c r="AL29" s="55"/>
      <c r="AM29" s="55">
        <v>4.08</v>
      </c>
      <c r="AN29" s="55"/>
      <c r="AO29" s="55"/>
      <c r="AP29" s="55"/>
      <c r="AQ29" s="55"/>
      <c r="AR29" s="55"/>
      <c r="AS29" s="55"/>
      <c r="AT29" s="55">
        <v>9.5</v>
      </c>
      <c r="AU29" s="55">
        <v>1.85</v>
      </c>
      <c r="AV29" s="55"/>
      <c r="AW29" s="55"/>
      <c r="AX29" s="55"/>
      <c r="AY29" s="55"/>
      <c r="AZ29" s="55">
        <v>1.85</v>
      </c>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v>7.76</v>
      </c>
      <c r="CA29" s="55"/>
      <c r="CB29" s="55">
        <v>7.61</v>
      </c>
      <c r="CC29" s="55">
        <v>0.15</v>
      </c>
      <c r="CD29" s="55"/>
      <c r="CE29" s="55"/>
      <c r="CF29" s="55"/>
      <c r="CG29" s="55"/>
      <c r="CH29" s="55"/>
      <c r="CI29" s="55"/>
      <c r="CJ29" s="55"/>
      <c r="CK29" s="55"/>
      <c r="CL29" s="55"/>
      <c r="CM29" s="55"/>
      <c r="CN29" s="55"/>
      <c r="CO29" s="55"/>
      <c r="CP29" s="55"/>
      <c r="CQ29" s="55"/>
      <c r="CR29" s="55"/>
      <c r="CS29" s="55"/>
      <c r="CT29" s="55">
        <v>6.09</v>
      </c>
      <c r="CU29" s="55"/>
      <c r="CV29" s="55"/>
      <c r="CW29" s="55">
        <v>5.64</v>
      </c>
      <c r="CX29" s="55"/>
      <c r="CY29" s="55"/>
      <c r="CZ29" s="55">
        <v>0.45</v>
      </c>
      <c r="DA29" s="55"/>
      <c r="DB29" s="55"/>
      <c r="DC29" s="55"/>
      <c r="DD29" s="55"/>
      <c r="DE29" s="55"/>
      <c r="DF29" s="55"/>
      <c r="DG29" s="55"/>
      <c r="DH29" s="55"/>
      <c r="DI29" s="55"/>
      <c r="DJ29" s="71"/>
    </row>
    <row r="30" ht="15" customHeight="1" spans="1:114">
      <c r="A30" s="57" t="s">
        <v>319</v>
      </c>
      <c r="B30" s="58"/>
      <c r="C30" s="58"/>
      <c r="D30" s="58" t="s">
        <v>320</v>
      </c>
      <c r="E30" s="55">
        <v>0.99</v>
      </c>
      <c r="F30" s="55">
        <v>0.99</v>
      </c>
      <c r="G30" s="55"/>
      <c r="H30" s="55"/>
      <c r="I30" s="55"/>
      <c r="J30" s="55"/>
      <c r="K30" s="55"/>
      <c r="L30" s="55"/>
      <c r="M30" s="55"/>
      <c r="N30" s="55"/>
      <c r="O30" s="55"/>
      <c r="P30" s="55"/>
      <c r="Q30" s="55"/>
      <c r="R30" s="55"/>
      <c r="S30" s="55">
        <v>0.99</v>
      </c>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71"/>
    </row>
  </sheetData>
  <mergeCells count="150">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52" t="s">
        <v>62</v>
      </c>
      <c r="B1" s="52" t="s">
        <v>62</v>
      </c>
      <c r="C1" s="52" t="s">
        <v>62</v>
      </c>
      <c r="D1" s="52" t="s">
        <v>62</v>
      </c>
      <c r="E1" s="52" t="s">
        <v>259</v>
      </c>
      <c r="F1" s="51" t="s">
        <v>422</v>
      </c>
      <c r="G1" s="51" t="s">
        <v>422</v>
      </c>
      <c r="H1" s="51" t="s">
        <v>422</v>
      </c>
      <c r="I1" s="51" t="s">
        <v>422</v>
      </c>
      <c r="J1" s="51" t="s">
        <v>422</v>
      </c>
      <c r="K1" s="51" t="s">
        <v>422</v>
      </c>
      <c r="L1" s="51" t="s">
        <v>422</v>
      </c>
      <c r="M1" s="51" t="s">
        <v>422</v>
      </c>
      <c r="N1" s="51" t="s">
        <v>422</v>
      </c>
      <c r="O1" s="51" t="s">
        <v>422</v>
      </c>
      <c r="P1" s="51" t="s">
        <v>422</v>
      </c>
      <c r="Q1" s="51" t="s">
        <v>422</v>
      </c>
      <c r="R1" s="51" t="s">
        <v>422</v>
      </c>
      <c r="S1" s="51" t="s">
        <v>422</v>
      </c>
      <c r="T1" s="51" t="s">
        <v>423</v>
      </c>
      <c r="U1" s="51" t="s">
        <v>423</v>
      </c>
      <c r="V1" s="51" t="s">
        <v>423</v>
      </c>
      <c r="W1" s="51" t="s">
        <v>423</v>
      </c>
      <c r="X1" s="51" t="s">
        <v>423</v>
      </c>
      <c r="Y1" s="51" t="s">
        <v>423</v>
      </c>
      <c r="Z1" s="51" t="s">
        <v>423</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424</v>
      </c>
      <c r="AV1" s="51" t="s">
        <v>424</v>
      </c>
      <c r="AW1" s="51" t="s">
        <v>424</v>
      </c>
      <c r="AX1" s="51" t="s">
        <v>424</v>
      </c>
      <c r="AY1" s="51" t="s">
        <v>424</v>
      </c>
      <c r="AZ1" s="51" t="s">
        <v>424</v>
      </c>
      <c r="BA1" s="51" t="s">
        <v>424</v>
      </c>
      <c r="BB1" s="51" t="s">
        <v>424</v>
      </c>
      <c r="BC1" s="51" t="s">
        <v>424</v>
      </c>
      <c r="BD1" s="51" t="s">
        <v>424</v>
      </c>
      <c r="BE1" s="51" t="s">
        <v>424</v>
      </c>
      <c r="BF1" s="51" t="s">
        <v>424</v>
      </c>
      <c r="BG1" s="51" t="s">
        <v>424</v>
      </c>
      <c r="BH1" s="51" t="s">
        <v>425</v>
      </c>
      <c r="BI1" s="51" t="s">
        <v>425</v>
      </c>
      <c r="BJ1" s="51" t="s">
        <v>425</v>
      </c>
      <c r="BK1" s="51" t="s">
        <v>425</v>
      </c>
      <c r="BL1" s="51" t="s">
        <v>425</v>
      </c>
      <c r="BM1" s="51" t="s">
        <v>426</v>
      </c>
      <c r="BN1" s="51" t="s">
        <v>426</v>
      </c>
      <c r="BO1" s="51" t="s">
        <v>426</v>
      </c>
      <c r="BP1" s="51" t="s">
        <v>426</v>
      </c>
      <c r="BQ1" s="51" t="s">
        <v>426</v>
      </c>
      <c r="BR1" s="51" t="s">
        <v>426</v>
      </c>
      <c r="BS1" s="51" t="s">
        <v>426</v>
      </c>
      <c r="BT1" s="51" t="s">
        <v>426</v>
      </c>
      <c r="BU1" s="51" t="s">
        <v>426</v>
      </c>
      <c r="BV1" s="51" t="s">
        <v>426</v>
      </c>
      <c r="BW1" s="51" t="s">
        <v>426</v>
      </c>
      <c r="BX1" s="51" t="s">
        <v>426</v>
      </c>
      <c r="BY1" s="51" t="s">
        <v>426</v>
      </c>
      <c r="BZ1" s="51" t="s">
        <v>427</v>
      </c>
      <c r="CA1" s="51" t="s">
        <v>427</v>
      </c>
      <c r="CB1" s="51" t="s">
        <v>427</v>
      </c>
      <c r="CC1" s="51" t="s">
        <v>427</v>
      </c>
      <c r="CD1" s="51" t="s">
        <v>427</v>
      </c>
      <c r="CE1" s="51" t="s">
        <v>427</v>
      </c>
      <c r="CF1" s="51" t="s">
        <v>427</v>
      </c>
      <c r="CG1" s="51" t="s">
        <v>427</v>
      </c>
      <c r="CH1" s="51" t="s">
        <v>427</v>
      </c>
      <c r="CI1" s="51" t="s">
        <v>427</v>
      </c>
      <c r="CJ1" s="51" t="s">
        <v>427</v>
      </c>
      <c r="CK1" s="51" t="s">
        <v>427</v>
      </c>
      <c r="CL1" s="51" t="s">
        <v>427</v>
      </c>
      <c r="CM1" s="51" t="s">
        <v>427</v>
      </c>
      <c r="CN1" s="51" t="s">
        <v>427</v>
      </c>
      <c r="CO1" s="51" t="s">
        <v>427</v>
      </c>
      <c r="CP1" s="51" t="s">
        <v>427</v>
      </c>
      <c r="CQ1" s="51" t="s">
        <v>428</v>
      </c>
      <c r="CR1" s="51" t="s">
        <v>428</v>
      </c>
      <c r="CS1" s="51" t="s">
        <v>428</v>
      </c>
      <c r="CT1" s="51" t="s">
        <v>429</v>
      </c>
      <c r="CU1" s="51" t="s">
        <v>429</v>
      </c>
      <c r="CV1" s="51" t="s">
        <v>429</v>
      </c>
      <c r="CW1" s="51" t="s">
        <v>429</v>
      </c>
      <c r="CX1" s="51" t="s">
        <v>429</v>
      </c>
      <c r="CY1" s="51" t="s">
        <v>429</v>
      </c>
      <c r="CZ1" s="51" t="s">
        <v>429</v>
      </c>
      <c r="DA1" s="51" t="s">
        <v>430</v>
      </c>
      <c r="DB1" s="51" t="s">
        <v>430</v>
      </c>
      <c r="DC1" s="51" t="s">
        <v>430</v>
      </c>
      <c r="DD1" s="51" t="s">
        <v>430</v>
      </c>
      <c r="DE1" s="51" t="s">
        <v>431</v>
      </c>
      <c r="DF1" s="51" t="s">
        <v>431</v>
      </c>
      <c r="DG1" s="51" t="s">
        <v>431</v>
      </c>
      <c r="DH1" s="51" t="s">
        <v>431</v>
      </c>
      <c r="DI1" s="51" t="s">
        <v>431</v>
      </c>
      <c r="DJ1" s="67" t="s">
        <v>431</v>
      </c>
    </row>
    <row r="2" ht="15" customHeight="1" spans="1:114">
      <c r="A2" s="52" t="s">
        <v>257</v>
      </c>
      <c r="B2" s="52" t="s">
        <v>257</v>
      </c>
      <c r="C2" s="52" t="s">
        <v>257</v>
      </c>
      <c r="D2" s="52" t="s">
        <v>258</v>
      </c>
      <c r="E2" s="52" t="s">
        <v>259</v>
      </c>
      <c r="F2" s="52" t="s">
        <v>228</v>
      </c>
      <c r="G2" s="52" t="s">
        <v>432</v>
      </c>
      <c r="H2" s="52" t="s">
        <v>433</v>
      </c>
      <c r="I2" s="52" t="s">
        <v>434</v>
      </c>
      <c r="J2" s="52" t="s">
        <v>435</v>
      </c>
      <c r="K2" s="52" t="s">
        <v>436</v>
      </c>
      <c r="L2" s="52" t="s">
        <v>437</v>
      </c>
      <c r="M2" s="52" t="s">
        <v>438</v>
      </c>
      <c r="N2" s="52" t="s">
        <v>439</v>
      </c>
      <c r="O2" s="52" t="s">
        <v>440</v>
      </c>
      <c r="P2" s="52" t="s">
        <v>441</v>
      </c>
      <c r="Q2" s="52" t="s">
        <v>316</v>
      </c>
      <c r="R2" s="52" t="s">
        <v>442</v>
      </c>
      <c r="S2" s="52" t="s">
        <v>443</v>
      </c>
      <c r="T2" s="52" t="s">
        <v>228</v>
      </c>
      <c r="U2" s="52" t="s">
        <v>444</v>
      </c>
      <c r="V2" s="52" t="s">
        <v>445</v>
      </c>
      <c r="W2" s="52" t="s">
        <v>446</v>
      </c>
      <c r="X2" s="52" t="s">
        <v>447</v>
      </c>
      <c r="Y2" s="52" t="s">
        <v>448</v>
      </c>
      <c r="Z2" s="52" t="s">
        <v>449</v>
      </c>
      <c r="AA2" s="52" t="s">
        <v>450</v>
      </c>
      <c r="AB2" s="52" t="s">
        <v>451</v>
      </c>
      <c r="AC2" s="52" t="s">
        <v>452</v>
      </c>
      <c r="AD2" s="52" t="s">
        <v>453</v>
      </c>
      <c r="AE2" s="52" t="s">
        <v>454</v>
      </c>
      <c r="AF2" s="52" t="s">
        <v>455</v>
      </c>
      <c r="AG2" s="52" t="s">
        <v>456</v>
      </c>
      <c r="AH2" s="52" t="s">
        <v>457</v>
      </c>
      <c r="AI2" s="52" t="s">
        <v>458</v>
      </c>
      <c r="AJ2" s="52" t="s">
        <v>459</v>
      </c>
      <c r="AK2" s="52" t="s">
        <v>460</v>
      </c>
      <c r="AL2" s="52" t="s">
        <v>461</v>
      </c>
      <c r="AM2" s="52" t="s">
        <v>462</v>
      </c>
      <c r="AN2" s="52" t="s">
        <v>463</v>
      </c>
      <c r="AO2" s="52" t="s">
        <v>464</v>
      </c>
      <c r="AP2" s="52" t="s">
        <v>465</v>
      </c>
      <c r="AQ2" s="52" t="s">
        <v>466</v>
      </c>
      <c r="AR2" s="52" t="s">
        <v>467</v>
      </c>
      <c r="AS2" s="52" t="s">
        <v>468</v>
      </c>
      <c r="AT2" s="52" t="s">
        <v>469</v>
      </c>
      <c r="AU2" s="52" t="s">
        <v>228</v>
      </c>
      <c r="AV2" s="52" t="s">
        <v>470</v>
      </c>
      <c r="AW2" s="52" t="s">
        <v>471</v>
      </c>
      <c r="AX2" s="52" t="s">
        <v>472</v>
      </c>
      <c r="AY2" s="52" t="s">
        <v>473</v>
      </c>
      <c r="AZ2" s="52" t="s">
        <v>474</v>
      </c>
      <c r="BA2" s="52" t="s">
        <v>475</v>
      </c>
      <c r="BB2" s="52" t="s">
        <v>476</v>
      </c>
      <c r="BC2" s="52" t="s">
        <v>477</v>
      </c>
      <c r="BD2" s="52" t="s">
        <v>478</v>
      </c>
      <c r="BE2" s="52" t="s">
        <v>479</v>
      </c>
      <c r="BF2" s="52" t="s">
        <v>480</v>
      </c>
      <c r="BG2" s="52" t="s">
        <v>481</v>
      </c>
      <c r="BH2" s="52" t="s">
        <v>228</v>
      </c>
      <c r="BI2" s="52" t="s">
        <v>482</v>
      </c>
      <c r="BJ2" s="52" t="s">
        <v>483</v>
      </c>
      <c r="BK2" s="52" t="s">
        <v>484</v>
      </c>
      <c r="BL2" s="52" t="s">
        <v>485</v>
      </c>
      <c r="BM2" s="52" t="s">
        <v>228</v>
      </c>
      <c r="BN2" s="52" t="s">
        <v>486</v>
      </c>
      <c r="BO2" s="52" t="s">
        <v>487</v>
      </c>
      <c r="BP2" s="52" t="s">
        <v>488</v>
      </c>
      <c r="BQ2" s="52" t="s">
        <v>489</v>
      </c>
      <c r="BR2" s="52" t="s">
        <v>490</v>
      </c>
      <c r="BS2" s="52" t="s">
        <v>491</v>
      </c>
      <c r="BT2" s="52" t="s">
        <v>492</v>
      </c>
      <c r="BU2" s="52" t="s">
        <v>493</v>
      </c>
      <c r="BV2" s="52" t="s">
        <v>494</v>
      </c>
      <c r="BW2" s="52" t="s">
        <v>495</v>
      </c>
      <c r="BX2" s="52" t="s">
        <v>496</v>
      </c>
      <c r="BY2" s="52" t="s">
        <v>497</v>
      </c>
      <c r="BZ2" s="52" t="s">
        <v>228</v>
      </c>
      <c r="CA2" s="52" t="s">
        <v>486</v>
      </c>
      <c r="CB2" s="52" t="s">
        <v>487</v>
      </c>
      <c r="CC2" s="52" t="s">
        <v>488</v>
      </c>
      <c r="CD2" s="52" t="s">
        <v>489</v>
      </c>
      <c r="CE2" s="52" t="s">
        <v>490</v>
      </c>
      <c r="CF2" s="52" t="s">
        <v>491</v>
      </c>
      <c r="CG2" s="52" t="s">
        <v>492</v>
      </c>
      <c r="CH2" s="52" t="s">
        <v>498</v>
      </c>
      <c r="CI2" s="52" t="s">
        <v>499</v>
      </c>
      <c r="CJ2" s="52" t="s">
        <v>500</v>
      </c>
      <c r="CK2" s="52" t="s">
        <v>501</v>
      </c>
      <c r="CL2" s="52" t="s">
        <v>493</v>
      </c>
      <c r="CM2" s="52" t="s">
        <v>494</v>
      </c>
      <c r="CN2" s="52" t="s">
        <v>495</v>
      </c>
      <c r="CO2" s="52" t="s">
        <v>496</v>
      </c>
      <c r="CP2" s="52" t="s">
        <v>502</v>
      </c>
      <c r="CQ2" s="52" t="s">
        <v>228</v>
      </c>
      <c r="CR2" s="52" t="s">
        <v>503</v>
      </c>
      <c r="CS2" s="52" t="s">
        <v>504</v>
      </c>
      <c r="CT2" s="52" t="s">
        <v>228</v>
      </c>
      <c r="CU2" s="52" t="s">
        <v>505</v>
      </c>
      <c r="CV2" s="52" t="s">
        <v>506</v>
      </c>
      <c r="CW2" s="52" t="s">
        <v>507</v>
      </c>
      <c r="CX2" s="52" t="s">
        <v>508</v>
      </c>
      <c r="CY2" s="52" t="s">
        <v>509</v>
      </c>
      <c r="CZ2" s="52" t="s">
        <v>504</v>
      </c>
      <c r="DA2" s="52" t="s">
        <v>228</v>
      </c>
      <c r="DB2" s="52" t="s">
        <v>510</v>
      </c>
      <c r="DC2" s="52" t="s">
        <v>511</v>
      </c>
      <c r="DD2" s="52" t="s">
        <v>512</v>
      </c>
      <c r="DE2" s="52" t="s">
        <v>228</v>
      </c>
      <c r="DF2" s="52" t="s">
        <v>513</v>
      </c>
      <c r="DG2" s="52" t="s">
        <v>514</v>
      </c>
      <c r="DH2" s="52" t="s">
        <v>515</v>
      </c>
      <c r="DI2" s="52" t="s">
        <v>516</v>
      </c>
      <c r="DJ2" s="53" t="s">
        <v>431</v>
      </c>
    </row>
    <row r="3" ht="15" customHeight="1" spans="1:114">
      <c r="A3" s="52" t="s">
        <v>257</v>
      </c>
      <c r="B3" s="52" t="s">
        <v>257</v>
      </c>
      <c r="C3" s="52" t="s">
        <v>257</v>
      </c>
      <c r="D3" s="52" t="s">
        <v>258</v>
      </c>
      <c r="E3" s="52" t="s">
        <v>259</v>
      </c>
      <c r="F3" s="52" t="s">
        <v>228</v>
      </c>
      <c r="G3" s="52" t="s">
        <v>432</v>
      </c>
      <c r="H3" s="52" t="s">
        <v>433</v>
      </c>
      <c r="I3" s="52" t="s">
        <v>434</v>
      </c>
      <c r="J3" s="52" t="s">
        <v>435</v>
      </c>
      <c r="K3" s="52" t="s">
        <v>436</v>
      </c>
      <c r="L3" s="52" t="s">
        <v>437</v>
      </c>
      <c r="M3" s="52" t="s">
        <v>438</v>
      </c>
      <c r="N3" s="52" t="s">
        <v>439</v>
      </c>
      <c r="O3" s="52" t="s">
        <v>440</v>
      </c>
      <c r="P3" s="52" t="s">
        <v>441</v>
      </c>
      <c r="Q3" s="52" t="s">
        <v>316</v>
      </c>
      <c r="R3" s="52" t="s">
        <v>442</v>
      </c>
      <c r="S3" s="52" t="s">
        <v>443</v>
      </c>
      <c r="T3" s="52" t="s">
        <v>228</v>
      </c>
      <c r="U3" s="52" t="s">
        <v>444</v>
      </c>
      <c r="V3" s="52" t="s">
        <v>445</v>
      </c>
      <c r="W3" s="52" t="s">
        <v>446</v>
      </c>
      <c r="X3" s="52" t="s">
        <v>447</v>
      </c>
      <c r="Y3" s="52" t="s">
        <v>448</v>
      </c>
      <c r="Z3" s="52" t="s">
        <v>449</v>
      </c>
      <c r="AA3" s="52" t="s">
        <v>450</v>
      </c>
      <c r="AB3" s="52" t="s">
        <v>451</v>
      </c>
      <c r="AC3" s="52" t="s">
        <v>452</v>
      </c>
      <c r="AD3" s="52" t="s">
        <v>453</v>
      </c>
      <c r="AE3" s="52" t="s">
        <v>454</v>
      </c>
      <c r="AF3" s="52" t="s">
        <v>455</v>
      </c>
      <c r="AG3" s="52" t="s">
        <v>456</v>
      </c>
      <c r="AH3" s="52" t="s">
        <v>457</v>
      </c>
      <c r="AI3" s="52" t="s">
        <v>458</v>
      </c>
      <c r="AJ3" s="52" t="s">
        <v>459</v>
      </c>
      <c r="AK3" s="52" t="s">
        <v>460</v>
      </c>
      <c r="AL3" s="52" t="s">
        <v>461</v>
      </c>
      <c r="AM3" s="52" t="s">
        <v>462</v>
      </c>
      <c r="AN3" s="52" t="s">
        <v>463</v>
      </c>
      <c r="AO3" s="52" t="s">
        <v>464</v>
      </c>
      <c r="AP3" s="52" t="s">
        <v>465</v>
      </c>
      <c r="AQ3" s="52" t="s">
        <v>466</v>
      </c>
      <c r="AR3" s="52" t="s">
        <v>467</v>
      </c>
      <c r="AS3" s="52" t="s">
        <v>468</v>
      </c>
      <c r="AT3" s="52" t="s">
        <v>469</v>
      </c>
      <c r="AU3" s="52" t="s">
        <v>228</v>
      </c>
      <c r="AV3" s="52" t="s">
        <v>470</v>
      </c>
      <c r="AW3" s="52" t="s">
        <v>471</v>
      </c>
      <c r="AX3" s="52" t="s">
        <v>472</v>
      </c>
      <c r="AY3" s="52" t="s">
        <v>473</v>
      </c>
      <c r="AZ3" s="52" t="s">
        <v>474</v>
      </c>
      <c r="BA3" s="52" t="s">
        <v>475</v>
      </c>
      <c r="BB3" s="52" t="s">
        <v>476</v>
      </c>
      <c r="BC3" s="52" t="s">
        <v>477</v>
      </c>
      <c r="BD3" s="52" t="s">
        <v>478</v>
      </c>
      <c r="BE3" s="52" t="s">
        <v>479</v>
      </c>
      <c r="BF3" s="52" t="s">
        <v>480</v>
      </c>
      <c r="BG3" s="52" t="s">
        <v>481</v>
      </c>
      <c r="BH3" s="52" t="s">
        <v>228</v>
      </c>
      <c r="BI3" s="52" t="s">
        <v>482</v>
      </c>
      <c r="BJ3" s="52" t="s">
        <v>483</v>
      </c>
      <c r="BK3" s="52" t="s">
        <v>484</v>
      </c>
      <c r="BL3" s="52" t="s">
        <v>485</v>
      </c>
      <c r="BM3" s="52" t="s">
        <v>228</v>
      </c>
      <c r="BN3" s="52" t="s">
        <v>486</v>
      </c>
      <c r="BO3" s="52" t="s">
        <v>487</v>
      </c>
      <c r="BP3" s="52" t="s">
        <v>488</v>
      </c>
      <c r="BQ3" s="52" t="s">
        <v>489</v>
      </c>
      <c r="BR3" s="52" t="s">
        <v>490</v>
      </c>
      <c r="BS3" s="52" t="s">
        <v>491</v>
      </c>
      <c r="BT3" s="52" t="s">
        <v>492</v>
      </c>
      <c r="BU3" s="52" t="s">
        <v>493</v>
      </c>
      <c r="BV3" s="52" t="s">
        <v>494</v>
      </c>
      <c r="BW3" s="52" t="s">
        <v>495</v>
      </c>
      <c r="BX3" s="52" t="s">
        <v>496</v>
      </c>
      <c r="BY3" s="52" t="s">
        <v>497</v>
      </c>
      <c r="BZ3" s="52" t="s">
        <v>228</v>
      </c>
      <c r="CA3" s="52" t="s">
        <v>486</v>
      </c>
      <c r="CB3" s="52" t="s">
        <v>487</v>
      </c>
      <c r="CC3" s="52" t="s">
        <v>488</v>
      </c>
      <c r="CD3" s="52" t="s">
        <v>489</v>
      </c>
      <c r="CE3" s="52" t="s">
        <v>490</v>
      </c>
      <c r="CF3" s="52" t="s">
        <v>491</v>
      </c>
      <c r="CG3" s="52" t="s">
        <v>492</v>
      </c>
      <c r="CH3" s="52" t="s">
        <v>498</v>
      </c>
      <c r="CI3" s="52" t="s">
        <v>499</v>
      </c>
      <c r="CJ3" s="52" t="s">
        <v>500</v>
      </c>
      <c r="CK3" s="52" t="s">
        <v>501</v>
      </c>
      <c r="CL3" s="52" t="s">
        <v>493</v>
      </c>
      <c r="CM3" s="52" t="s">
        <v>494</v>
      </c>
      <c r="CN3" s="52" t="s">
        <v>495</v>
      </c>
      <c r="CO3" s="52" t="s">
        <v>496</v>
      </c>
      <c r="CP3" s="52" t="s">
        <v>502</v>
      </c>
      <c r="CQ3" s="52" t="s">
        <v>228</v>
      </c>
      <c r="CR3" s="52" t="s">
        <v>503</v>
      </c>
      <c r="CS3" s="52" t="s">
        <v>504</v>
      </c>
      <c r="CT3" s="52" t="s">
        <v>228</v>
      </c>
      <c r="CU3" s="52" t="s">
        <v>505</v>
      </c>
      <c r="CV3" s="52" t="s">
        <v>506</v>
      </c>
      <c r="CW3" s="52" t="s">
        <v>507</v>
      </c>
      <c r="CX3" s="52" t="s">
        <v>508</v>
      </c>
      <c r="CY3" s="52" t="s">
        <v>509</v>
      </c>
      <c r="CZ3" s="52" t="s">
        <v>504</v>
      </c>
      <c r="DA3" s="52" t="s">
        <v>228</v>
      </c>
      <c r="DB3" s="52" t="s">
        <v>510</v>
      </c>
      <c r="DC3" s="52" t="s">
        <v>511</v>
      </c>
      <c r="DD3" s="52" t="s">
        <v>512</v>
      </c>
      <c r="DE3" s="52" t="s">
        <v>228</v>
      </c>
      <c r="DF3" s="52" t="s">
        <v>513</v>
      </c>
      <c r="DG3" s="52" t="s">
        <v>514</v>
      </c>
      <c r="DH3" s="52" t="s">
        <v>515</v>
      </c>
      <c r="DI3" s="52" t="s">
        <v>516</v>
      </c>
      <c r="DJ3" s="53" t="s">
        <v>431</v>
      </c>
    </row>
    <row r="4" ht="15" customHeight="1" spans="1:114">
      <c r="A4" s="52" t="s">
        <v>257</v>
      </c>
      <c r="B4" s="52" t="s">
        <v>257</v>
      </c>
      <c r="C4" s="52" t="s">
        <v>257</v>
      </c>
      <c r="D4" s="52" t="s">
        <v>258</v>
      </c>
      <c r="E4" s="52" t="s">
        <v>259</v>
      </c>
      <c r="F4" s="52" t="s">
        <v>228</v>
      </c>
      <c r="G4" s="52" t="s">
        <v>432</v>
      </c>
      <c r="H4" s="52" t="s">
        <v>433</v>
      </c>
      <c r="I4" s="52" t="s">
        <v>434</v>
      </c>
      <c r="J4" s="52" t="s">
        <v>435</v>
      </c>
      <c r="K4" s="52" t="s">
        <v>436</v>
      </c>
      <c r="L4" s="52" t="s">
        <v>437</v>
      </c>
      <c r="M4" s="52" t="s">
        <v>438</v>
      </c>
      <c r="N4" s="52" t="s">
        <v>439</v>
      </c>
      <c r="O4" s="52" t="s">
        <v>440</v>
      </c>
      <c r="P4" s="52" t="s">
        <v>441</v>
      </c>
      <c r="Q4" s="52" t="s">
        <v>316</v>
      </c>
      <c r="R4" s="52" t="s">
        <v>442</v>
      </c>
      <c r="S4" s="52" t="s">
        <v>443</v>
      </c>
      <c r="T4" s="52" t="s">
        <v>228</v>
      </c>
      <c r="U4" s="52" t="s">
        <v>444</v>
      </c>
      <c r="V4" s="52" t="s">
        <v>445</v>
      </c>
      <c r="W4" s="52" t="s">
        <v>446</v>
      </c>
      <c r="X4" s="52" t="s">
        <v>447</v>
      </c>
      <c r="Y4" s="52" t="s">
        <v>448</v>
      </c>
      <c r="Z4" s="52" t="s">
        <v>449</v>
      </c>
      <c r="AA4" s="52" t="s">
        <v>450</v>
      </c>
      <c r="AB4" s="52" t="s">
        <v>451</v>
      </c>
      <c r="AC4" s="52" t="s">
        <v>452</v>
      </c>
      <c r="AD4" s="52" t="s">
        <v>453</v>
      </c>
      <c r="AE4" s="52" t="s">
        <v>454</v>
      </c>
      <c r="AF4" s="52" t="s">
        <v>455</v>
      </c>
      <c r="AG4" s="52" t="s">
        <v>456</v>
      </c>
      <c r="AH4" s="52" t="s">
        <v>457</v>
      </c>
      <c r="AI4" s="52" t="s">
        <v>458</v>
      </c>
      <c r="AJ4" s="52" t="s">
        <v>459</v>
      </c>
      <c r="AK4" s="52" t="s">
        <v>460</v>
      </c>
      <c r="AL4" s="52" t="s">
        <v>461</v>
      </c>
      <c r="AM4" s="52" t="s">
        <v>462</v>
      </c>
      <c r="AN4" s="52" t="s">
        <v>463</v>
      </c>
      <c r="AO4" s="52" t="s">
        <v>464</v>
      </c>
      <c r="AP4" s="52" t="s">
        <v>465</v>
      </c>
      <c r="AQ4" s="52" t="s">
        <v>466</v>
      </c>
      <c r="AR4" s="52" t="s">
        <v>467</v>
      </c>
      <c r="AS4" s="52" t="s">
        <v>468</v>
      </c>
      <c r="AT4" s="52" t="s">
        <v>469</v>
      </c>
      <c r="AU4" s="52" t="s">
        <v>228</v>
      </c>
      <c r="AV4" s="52" t="s">
        <v>470</v>
      </c>
      <c r="AW4" s="52" t="s">
        <v>471</v>
      </c>
      <c r="AX4" s="52" t="s">
        <v>472</v>
      </c>
      <c r="AY4" s="52" t="s">
        <v>473</v>
      </c>
      <c r="AZ4" s="52" t="s">
        <v>474</v>
      </c>
      <c r="BA4" s="52" t="s">
        <v>475</v>
      </c>
      <c r="BB4" s="52" t="s">
        <v>476</v>
      </c>
      <c r="BC4" s="52" t="s">
        <v>477</v>
      </c>
      <c r="BD4" s="52" t="s">
        <v>478</v>
      </c>
      <c r="BE4" s="52" t="s">
        <v>479</v>
      </c>
      <c r="BF4" s="52" t="s">
        <v>480</v>
      </c>
      <c r="BG4" s="52" t="s">
        <v>481</v>
      </c>
      <c r="BH4" s="52" t="s">
        <v>228</v>
      </c>
      <c r="BI4" s="52" t="s">
        <v>482</v>
      </c>
      <c r="BJ4" s="52" t="s">
        <v>483</v>
      </c>
      <c r="BK4" s="52" t="s">
        <v>484</v>
      </c>
      <c r="BL4" s="52" t="s">
        <v>485</v>
      </c>
      <c r="BM4" s="52" t="s">
        <v>228</v>
      </c>
      <c r="BN4" s="52" t="s">
        <v>486</v>
      </c>
      <c r="BO4" s="52" t="s">
        <v>487</v>
      </c>
      <c r="BP4" s="52" t="s">
        <v>488</v>
      </c>
      <c r="BQ4" s="52" t="s">
        <v>489</v>
      </c>
      <c r="BR4" s="52" t="s">
        <v>490</v>
      </c>
      <c r="BS4" s="52" t="s">
        <v>491</v>
      </c>
      <c r="BT4" s="52" t="s">
        <v>492</v>
      </c>
      <c r="BU4" s="52" t="s">
        <v>493</v>
      </c>
      <c r="BV4" s="52" t="s">
        <v>494</v>
      </c>
      <c r="BW4" s="52" t="s">
        <v>495</v>
      </c>
      <c r="BX4" s="52" t="s">
        <v>496</v>
      </c>
      <c r="BY4" s="52" t="s">
        <v>497</v>
      </c>
      <c r="BZ4" s="52" t="s">
        <v>228</v>
      </c>
      <c r="CA4" s="52" t="s">
        <v>486</v>
      </c>
      <c r="CB4" s="52" t="s">
        <v>487</v>
      </c>
      <c r="CC4" s="52" t="s">
        <v>488</v>
      </c>
      <c r="CD4" s="52" t="s">
        <v>489</v>
      </c>
      <c r="CE4" s="52" t="s">
        <v>490</v>
      </c>
      <c r="CF4" s="52" t="s">
        <v>491</v>
      </c>
      <c r="CG4" s="52" t="s">
        <v>492</v>
      </c>
      <c r="CH4" s="52" t="s">
        <v>498</v>
      </c>
      <c r="CI4" s="52" t="s">
        <v>499</v>
      </c>
      <c r="CJ4" s="52" t="s">
        <v>500</v>
      </c>
      <c r="CK4" s="52" t="s">
        <v>501</v>
      </c>
      <c r="CL4" s="52" t="s">
        <v>493</v>
      </c>
      <c r="CM4" s="52" t="s">
        <v>494</v>
      </c>
      <c r="CN4" s="52" t="s">
        <v>495</v>
      </c>
      <c r="CO4" s="52" t="s">
        <v>496</v>
      </c>
      <c r="CP4" s="52" t="s">
        <v>502</v>
      </c>
      <c r="CQ4" s="52" t="s">
        <v>228</v>
      </c>
      <c r="CR4" s="52" t="s">
        <v>503</v>
      </c>
      <c r="CS4" s="52" t="s">
        <v>504</v>
      </c>
      <c r="CT4" s="52" t="s">
        <v>228</v>
      </c>
      <c r="CU4" s="52" t="s">
        <v>505</v>
      </c>
      <c r="CV4" s="52" t="s">
        <v>506</v>
      </c>
      <c r="CW4" s="52" t="s">
        <v>507</v>
      </c>
      <c r="CX4" s="52" t="s">
        <v>508</v>
      </c>
      <c r="CY4" s="52" t="s">
        <v>509</v>
      </c>
      <c r="CZ4" s="52" t="s">
        <v>504</v>
      </c>
      <c r="DA4" s="52" t="s">
        <v>228</v>
      </c>
      <c r="DB4" s="52" t="s">
        <v>510</v>
      </c>
      <c r="DC4" s="52" t="s">
        <v>511</v>
      </c>
      <c r="DD4" s="52" t="s">
        <v>512</v>
      </c>
      <c r="DE4" s="52" t="s">
        <v>228</v>
      </c>
      <c r="DF4" s="52" t="s">
        <v>513</v>
      </c>
      <c r="DG4" s="52" t="s">
        <v>514</v>
      </c>
      <c r="DH4" s="52" t="s">
        <v>515</v>
      </c>
      <c r="DI4" s="52" t="s">
        <v>516</v>
      </c>
      <c r="DJ4" s="53" t="s">
        <v>431</v>
      </c>
    </row>
    <row r="5" ht="15" customHeight="1" spans="1:114">
      <c r="A5" s="52" t="s">
        <v>270</v>
      </c>
      <c r="B5" s="52" t="s">
        <v>271</v>
      </c>
      <c r="C5" s="52" t="s">
        <v>272</v>
      </c>
      <c r="D5" s="52"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52" t="s">
        <v>142</v>
      </c>
      <c r="S5" s="52" t="s">
        <v>147</v>
      </c>
      <c r="T5" s="52" t="s">
        <v>152</v>
      </c>
      <c r="U5" s="52" t="s">
        <v>157</v>
      </c>
      <c r="V5" s="52" t="s">
        <v>162</v>
      </c>
      <c r="W5" s="52" t="s">
        <v>167</v>
      </c>
      <c r="X5" s="52" t="s">
        <v>172</v>
      </c>
      <c r="Y5" s="52" t="s">
        <v>177</v>
      </c>
      <c r="Z5" s="52" t="s">
        <v>182</v>
      </c>
      <c r="AA5" s="52" t="s">
        <v>186</v>
      </c>
      <c r="AB5" s="52" t="s">
        <v>190</v>
      </c>
      <c r="AC5" s="52" t="s">
        <v>194</v>
      </c>
      <c r="AD5" s="52" t="s">
        <v>198</v>
      </c>
      <c r="AE5" s="52" t="s">
        <v>203</v>
      </c>
      <c r="AF5" s="52" t="s">
        <v>207</v>
      </c>
      <c r="AG5" s="52" t="s">
        <v>211</v>
      </c>
      <c r="AH5" s="52" t="s">
        <v>216</v>
      </c>
      <c r="AI5" s="52" t="s">
        <v>221</v>
      </c>
      <c r="AJ5" s="52" t="s">
        <v>81</v>
      </c>
      <c r="AK5" s="52" t="s">
        <v>86</v>
      </c>
      <c r="AL5" s="52" t="s">
        <v>91</v>
      </c>
      <c r="AM5" s="52" t="s">
        <v>96</v>
      </c>
      <c r="AN5" s="52" t="s">
        <v>101</v>
      </c>
      <c r="AO5" s="52" t="s">
        <v>106</v>
      </c>
      <c r="AP5" s="52" t="s">
        <v>111</v>
      </c>
      <c r="AQ5" s="52" t="s">
        <v>116</v>
      </c>
      <c r="AR5" s="52" t="s">
        <v>120</v>
      </c>
      <c r="AS5" s="52" t="s">
        <v>124</v>
      </c>
      <c r="AT5" s="52" t="s">
        <v>128</v>
      </c>
      <c r="AU5" s="52" t="s">
        <v>134</v>
      </c>
      <c r="AV5" s="52" t="s">
        <v>139</v>
      </c>
      <c r="AW5" s="52" t="s">
        <v>144</v>
      </c>
      <c r="AX5" s="52" t="s">
        <v>149</v>
      </c>
      <c r="AY5" s="52" t="s">
        <v>154</v>
      </c>
      <c r="AZ5" s="52" t="s">
        <v>159</v>
      </c>
      <c r="BA5" s="52" t="s">
        <v>164</v>
      </c>
      <c r="BB5" s="52" t="s">
        <v>169</v>
      </c>
      <c r="BC5" s="52" t="s">
        <v>174</v>
      </c>
      <c r="BD5" s="52" t="s">
        <v>179</v>
      </c>
      <c r="BE5" s="52" t="s">
        <v>184</v>
      </c>
      <c r="BF5" s="52" t="s">
        <v>188</v>
      </c>
      <c r="BG5" s="52" t="s">
        <v>192</v>
      </c>
      <c r="BH5" s="52" t="s">
        <v>196</v>
      </c>
      <c r="BI5" s="52" t="s">
        <v>200</v>
      </c>
      <c r="BJ5" s="52" t="s">
        <v>83</v>
      </c>
      <c r="BK5" s="52" t="s">
        <v>88</v>
      </c>
      <c r="BL5" s="52" t="s">
        <v>93</v>
      </c>
      <c r="BM5" s="52" t="s">
        <v>98</v>
      </c>
      <c r="BN5" s="52" t="s">
        <v>103</v>
      </c>
      <c r="BO5" s="52" t="s">
        <v>108</v>
      </c>
      <c r="BP5" s="52" t="s">
        <v>113</v>
      </c>
      <c r="BQ5" s="52" t="s">
        <v>118</v>
      </c>
      <c r="BR5" s="52" t="s">
        <v>121</v>
      </c>
      <c r="BS5" s="52" t="s">
        <v>125</v>
      </c>
      <c r="BT5" s="52" t="s">
        <v>130</v>
      </c>
      <c r="BU5" s="52" t="s">
        <v>136</v>
      </c>
      <c r="BV5" s="52" t="s">
        <v>141</v>
      </c>
      <c r="BW5" s="52" t="s">
        <v>146</v>
      </c>
      <c r="BX5" s="52" t="s">
        <v>151</v>
      </c>
      <c r="BY5" s="52" t="s">
        <v>156</v>
      </c>
      <c r="BZ5" s="52" t="s">
        <v>161</v>
      </c>
      <c r="CA5" s="52" t="s">
        <v>166</v>
      </c>
      <c r="CB5" s="52" t="s">
        <v>171</v>
      </c>
      <c r="CC5" s="52" t="s">
        <v>176</v>
      </c>
      <c r="CD5" s="52" t="s">
        <v>181</v>
      </c>
      <c r="CE5" s="52" t="s">
        <v>185</v>
      </c>
      <c r="CF5" s="52" t="s">
        <v>189</v>
      </c>
      <c r="CG5" s="52" t="s">
        <v>193</v>
      </c>
      <c r="CH5" s="52" t="s">
        <v>197</v>
      </c>
      <c r="CI5" s="52" t="s">
        <v>201</v>
      </c>
      <c r="CJ5" s="52" t="s">
        <v>205</v>
      </c>
      <c r="CK5" s="52" t="s">
        <v>209</v>
      </c>
      <c r="CL5" s="52" t="s">
        <v>215</v>
      </c>
      <c r="CM5" s="52" t="s">
        <v>219</v>
      </c>
      <c r="CN5" s="52" t="s">
        <v>222</v>
      </c>
      <c r="CO5" s="52" t="s">
        <v>240</v>
      </c>
      <c r="CP5" s="52" t="s">
        <v>241</v>
      </c>
      <c r="CQ5" s="52" t="s">
        <v>517</v>
      </c>
      <c r="CR5" s="52" t="s">
        <v>518</v>
      </c>
      <c r="CS5" s="52" t="s">
        <v>519</v>
      </c>
      <c r="CT5" s="52" t="s">
        <v>520</v>
      </c>
      <c r="CU5" s="52" t="s">
        <v>521</v>
      </c>
      <c r="CV5" s="52" t="s">
        <v>522</v>
      </c>
      <c r="CW5" s="52" t="s">
        <v>523</v>
      </c>
      <c r="CX5" s="52" t="s">
        <v>524</v>
      </c>
      <c r="CY5" s="52" t="s">
        <v>525</v>
      </c>
      <c r="CZ5" s="52" t="s">
        <v>526</v>
      </c>
      <c r="DA5" s="52" t="s">
        <v>527</v>
      </c>
      <c r="DB5" s="52" t="s">
        <v>528</v>
      </c>
      <c r="DC5" s="52" t="s">
        <v>529</v>
      </c>
      <c r="DD5" s="52" t="s">
        <v>213</v>
      </c>
      <c r="DE5" s="52" t="s">
        <v>217</v>
      </c>
      <c r="DF5" s="52" t="s">
        <v>530</v>
      </c>
      <c r="DG5" s="52" t="s">
        <v>531</v>
      </c>
      <c r="DH5" s="52" t="s">
        <v>532</v>
      </c>
      <c r="DI5" s="52" t="s">
        <v>533</v>
      </c>
      <c r="DJ5" s="53" t="s">
        <v>534</v>
      </c>
    </row>
    <row r="6" ht="15" customHeight="1" spans="1:114">
      <c r="A6" s="52" t="s">
        <v>270</v>
      </c>
      <c r="B6" s="52" t="s">
        <v>271</v>
      </c>
      <c r="C6" s="52" t="s">
        <v>272</v>
      </c>
      <c r="D6" s="52" t="s">
        <v>259</v>
      </c>
      <c r="E6" s="55">
        <v>2891.56</v>
      </c>
      <c r="F6" s="55">
        <v>1596.27</v>
      </c>
      <c r="G6" s="55">
        <v>296.32</v>
      </c>
      <c r="H6" s="55">
        <v>43.87</v>
      </c>
      <c r="I6" s="55">
        <v>66.91</v>
      </c>
      <c r="J6" s="55">
        <v>16.53</v>
      </c>
      <c r="K6" s="55">
        <v>129.62</v>
      </c>
      <c r="L6" s="55">
        <v>63.46</v>
      </c>
      <c r="M6" s="55">
        <v>9.64</v>
      </c>
      <c r="N6" s="55">
        <v>10.57</v>
      </c>
      <c r="O6" s="55">
        <v>3.3</v>
      </c>
      <c r="P6" s="55">
        <v>165.37</v>
      </c>
      <c r="Q6" s="55">
        <v>220.59</v>
      </c>
      <c r="R6" s="55">
        <v>2.99</v>
      </c>
      <c r="S6" s="55">
        <v>567.12</v>
      </c>
      <c r="T6" s="55">
        <v>1014.31</v>
      </c>
      <c r="U6" s="55">
        <v>8.74</v>
      </c>
      <c r="V6" s="55">
        <v>0.51</v>
      </c>
      <c r="W6" s="55"/>
      <c r="X6" s="55">
        <v>1.55</v>
      </c>
      <c r="Y6" s="55">
        <v>22.17</v>
      </c>
      <c r="Z6" s="55">
        <v>3.26</v>
      </c>
      <c r="AA6" s="55"/>
      <c r="AB6" s="55"/>
      <c r="AC6" s="55">
        <v>4.56</v>
      </c>
      <c r="AD6" s="55"/>
      <c r="AE6" s="55">
        <v>23.58</v>
      </c>
      <c r="AF6" s="55"/>
      <c r="AG6" s="55"/>
      <c r="AH6" s="55">
        <v>0.43</v>
      </c>
      <c r="AI6" s="55"/>
      <c r="AJ6" s="55"/>
      <c r="AK6" s="55"/>
      <c r="AL6" s="55"/>
      <c r="AM6" s="55">
        <v>72.03</v>
      </c>
      <c r="AN6" s="55">
        <v>0.5</v>
      </c>
      <c r="AO6" s="55">
        <v>25.94</v>
      </c>
      <c r="AP6" s="55"/>
      <c r="AQ6" s="55"/>
      <c r="AR6" s="55"/>
      <c r="AS6" s="55"/>
      <c r="AT6" s="55">
        <v>851.04</v>
      </c>
      <c r="AU6" s="55">
        <v>280.98</v>
      </c>
      <c r="AV6" s="55"/>
      <c r="AW6" s="55">
        <v>21.84</v>
      </c>
      <c r="AX6" s="55"/>
      <c r="AY6" s="55">
        <v>48.72</v>
      </c>
      <c r="AZ6" s="55">
        <v>110.37</v>
      </c>
      <c r="BA6" s="55"/>
      <c r="BB6" s="55">
        <v>31.02</v>
      </c>
      <c r="BC6" s="55"/>
      <c r="BD6" s="55"/>
      <c r="BE6" s="55"/>
      <c r="BF6" s="55"/>
      <c r="BG6" s="55">
        <v>69.03</v>
      </c>
      <c r="BH6" s="55"/>
      <c r="BI6" s="55"/>
      <c r="BJ6" s="55"/>
      <c r="BK6" s="55"/>
      <c r="BL6" s="55"/>
      <c r="BM6" s="70" t="s">
        <v>535</v>
      </c>
      <c r="BN6" s="70" t="s">
        <v>535</v>
      </c>
      <c r="BO6" s="70" t="s">
        <v>535</v>
      </c>
      <c r="BP6" s="70" t="s">
        <v>535</v>
      </c>
      <c r="BQ6" s="70" t="s">
        <v>535</v>
      </c>
      <c r="BR6" s="70" t="s">
        <v>535</v>
      </c>
      <c r="BS6" s="70" t="s">
        <v>535</v>
      </c>
      <c r="BT6" s="70" t="s">
        <v>535</v>
      </c>
      <c r="BU6" s="70" t="s">
        <v>535</v>
      </c>
      <c r="BV6" s="70" t="s">
        <v>535</v>
      </c>
      <c r="BW6" s="70" t="s">
        <v>535</v>
      </c>
      <c r="BX6" s="70" t="s">
        <v>535</v>
      </c>
      <c r="BY6" s="70" t="s">
        <v>535</v>
      </c>
      <c r="BZ6" s="55"/>
      <c r="CA6" s="55"/>
      <c r="CB6" s="55"/>
      <c r="CC6" s="55"/>
      <c r="CD6" s="55"/>
      <c r="CE6" s="55"/>
      <c r="CF6" s="55"/>
      <c r="CG6" s="55"/>
      <c r="CH6" s="55"/>
      <c r="CI6" s="55"/>
      <c r="CJ6" s="55"/>
      <c r="CK6" s="55"/>
      <c r="CL6" s="55"/>
      <c r="CM6" s="55"/>
      <c r="CN6" s="55"/>
      <c r="CO6" s="55"/>
      <c r="CP6" s="55"/>
      <c r="CQ6" s="70" t="s">
        <v>535</v>
      </c>
      <c r="CR6" s="70" t="s">
        <v>535</v>
      </c>
      <c r="CS6" s="70" t="s">
        <v>535</v>
      </c>
      <c r="CT6" s="55"/>
      <c r="CU6" s="55"/>
      <c r="CV6" s="55"/>
      <c r="CW6" s="55"/>
      <c r="CX6" s="55"/>
      <c r="CY6" s="55"/>
      <c r="CZ6" s="55"/>
      <c r="DA6" s="70" t="s">
        <v>535</v>
      </c>
      <c r="DB6" s="70" t="s">
        <v>535</v>
      </c>
      <c r="DC6" s="70" t="s">
        <v>535</v>
      </c>
      <c r="DD6" s="70" t="s">
        <v>535</v>
      </c>
      <c r="DE6" s="55"/>
      <c r="DF6" s="55"/>
      <c r="DG6" s="55"/>
      <c r="DH6" s="55"/>
      <c r="DI6" s="55"/>
      <c r="DJ6" s="71"/>
    </row>
    <row r="7" ht="15" customHeight="1" spans="1:114">
      <c r="A7" s="57" t="s">
        <v>273</v>
      </c>
      <c r="B7" s="58"/>
      <c r="C7" s="58"/>
      <c r="D7" s="58" t="s">
        <v>274</v>
      </c>
      <c r="E7" s="55">
        <v>2410.61</v>
      </c>
      <c r="F7" s="55">
        <v>1142.95</v>
      </c>
      <c r="G7" s="55">
        <v>296.32</v>
      </c>
      <c r="H7" s="55">
        <v>34.62</v>
      </c>
      <c r="I7" s="55">
        <v>66.91</v>
      </c>
      <c r="J7" s="55">
        <v>16.53</v>
      </c>
      <c r="K7" s="55">
        <v>106.34</v>
      </c>
      <c r="L7" s="55">
        <v>56.38</v>
      </c>
      <c r="M7" s="55">
        <v>9.64</v>
      </c>
      <c r="N7" s="55">
        <v>8.26</v>
      </c>
      <c r="O7" s="55">
        <v>3.3</v>
      </c>
      <c r="P7" s="55">
        <v>88.89</v>
      </c>
      <c r="Q7" s="55">
        <v>168.66</v>
      </c>
      <c r="R7" s="55">
        <v>2.99</v>
      </c>
      <c r="S7" s="55">
        <v>284.13</v>
      </c>
      <c r="T7" s="55">
        <v>1003.68</v>
      </c>
      <c r="U7" s="55">
        <v>7.62</v>
      </c>
      <c r="V7" s="55">
        <v>0.51</v>
      </c>
      <c r="W7" s="55"/>
      <c r="X7" s="55">
        <v>1.52</v>
      </c>
      <c r="Y7" s="55">
        <v>21.49</v>
      </c>
      <c r="Z7" s="55">
        <v>3.04</v>
      </c>
      <c r="AA7" s="55"/>
      <c r="AB7" s="55"/>
      <c r="AC7" s="55">
        <v>3.26</v>
      </c>
      <c r="AD7" s="55"/>
      <c r="AE7" s="55">
        <v>23.58</v>
      </c>
      <c r="AF7" s="55"/>
      <c r="AG7" s="55"/>
      <c r="AH7" s="55">
        <v>0.43</v>
      </c>
      <c r="AI7" s="55"/>
      <c r="AJ7" s="55"/>
      <c r="AK7" s="55"/>
      <c r="AL7" s="55"/>
      <c r="AM7" s="55">
        <v>64.75</v>
      </c>
      <c r="AN7" s="55">
        <v>0.5</v>
      </c>
      <c r="AO7" s="55">
        <v>25.94</v>
      </c>
      <c r="AP7" s="55"/>
      <c r="AQ7" s="55"/>
      <c r="AR7" s="55"/>
      <c r="AS7" s="55"/>
      <c r="AT7" s="55">
        <v>851.04</v>
      </c>
      <c r="AU7" s="55">
        <v>263.98</v>
      </c>
      <c r="AV7" s="55"/>
      <c r="AW7" s="55">
        <v>7.5</v>
      </c>
      <c r="AX7" s="55"/>
      <c r="AY7" s="55">
        <v>48.72</v>
      </c>
      <c r="AZ7" s="55">
        <v>109.47</v>
      </c>
      <c r="BA7" s="55"/>
      <c r="BB7" s="55">
        <v>29.26</v>
      </c>
      <c r="BC7" s="55"/>
      <c r="BD7" s="55"/>
      <c r="BE7" s="55"/>
      <c r="BF7" s="55"/>
      <c r="BG7" s="55">
        <v>69.03</v>
      </c>
      <c r="BH7" s="55"/>
      <c r="BI7" s="55"/>
      <c r="BJ7" s="55"/>
      <c r="BK7" s="55"/>
      <c r="BL7" s="55"/>
      <c r="BM7" s="70" t="s">
        <v>535</v>
      </c>
      <c r="BN7" s="70" t="s">
        <v>535</v>
      </c>
      <c r="BO7" s="70" t="s">
        <v>535</v>
      </c>
      <c r="BP7" s="70" t="s">
        <v>535</v>
      </c>
      <c r="BQ7" s="70" t="s">
        <v>535</v>
      </c>
      <c r="BR7" s="70" t="s">
        <v>535</v>
      </c>
      <c r="BS7" s="70" t="s">
        <v>535</v>
      </c>
      <c r="BT7" s="70" t="s">
        <v>535</v>
      </c>
      <c r="BU7" s="70" t="s">
        <v>535</v>
      </c>
      <c r="BV7" s="70" t="s">
        <v>535</v>
      </c>
      <c r="BW7" s="70" t="s">
        <v>535</v>
      </c>
      <c r="BX7" s="70" t="s">
        <v>535</v>
      </c>
      <c r="BY7" s="70" t="s">
        <v>535</v>
      </c>
      <c r="BZ7" s="55"/>
      <c r="CA7" s="55"/>
      <c r="CB7" s="55"/>
      <c r="CC7" s="55"/>
      <c r="CD7" s="55"/>
      <c r="CE7" s="55"/>
      <c r="CF7" s="55"/>
      <c r="CG7" s="55"/>
      <c r="CH7" s="55"/>
      <c r="CI7" s="55"/>
      <c r="CJ7" s="55"/>
      <c r="CK7" s="55"/>
      <c r="CL7" s="55"/>
      <c r="CM7" s="55"/>
      <c r="CN7" s="55"/>
      <c r="CO7" s="55"/>
      <c r="CP7" s="55"/>
      <c r="CQ7" s="70" t="s">
        <v>535</v>
      </c>
      <c r="CR7" s="70" t="s">
        <v>535</v>
      </c>
      <c r="CS7" s="70" t="s">
        <v>535</v>
      </c>
      <c r="CT7" s="55"/>
      <c r="CU7" s="55"/>
      <c r="CV7" s="55"/>
      <c r="CW7" s="55"/>
      <c r="CX7" s="55"/>
      <c r="CY7" s="55"/>
      <c r="CZ7" s="55"/>
      <c r="DA7" s="70" t="s">
        <v>535</v>
      </c>
      <c r="DB7" s="70" t="s">
        <v>535</v>
      </c>
      <c r="DC7" s="70" t="s">
        <v>535</v>
      </c>
      <c r="DD7" s="70" t="s">
        <v>535</v>
      </c>
      <c r="DE7" s="55"/>
      <c r="DF7" s="55"/>
      <c r="DG7" s="55"/>
      <c r="DH7" s="55"/>
      <c r="DI7" s="55"/>
      <c r="DJ7" s="71"/>
    </row>
    <row r="8" ht="15" customHeight="1" spans="1:114">
      <c r="A8" s="57" t="s">
        <v>275</v>
      </c>
      <c r="B8" s="58"/>
      <c r="C8" s="58"/>
      <c r="D8" s="58" t="s">
        <v>276</v>
      </c>
      <c r="E8" s="55">
        <v>35.6</v>
      </c>
      <c r="F8" s="55">
        <v>35.6</v>
      </c>
      <c r="G8" s="55"/>
      <c r="H8" s="55"/>
      <c r="I8" s="55"/>
      <c r="J8" s="55"/>
      <c r="K8" s="55">
        <v>0.21</v>
      </c>
      <c r="L8" s="55"/>
      <c r="M8" s="55"/>
      <c r="N8" s="55"/>
      <c r="O8" s="55"/>
      <c r="P8" s="55"/>
      <c r="Q8" s="55">
        <v>1.62</v>
      </c>
      <c r="R8" s="55"/>
      <c r="S8" s="55">
        <v>33.77</v>
      </c>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70" t="s">
        <v>535</v>
      </c>
      <c r="BN8" s="70" t="s">
        <v>535</v>
      </c>
      <c r="BO8" s="70" t="s">
        <v>535</v>
      </c>
      <c r="BP8" s="70" t="s">
        <v>535</v>
      </c>
      <c r="BQ8" s="70" t="s">
        <v>535</v>
      </c>
      <c r="BR8" s="70" t="s">
        <v>535</v>
      </c>
      <c r="BS8" s="70" t="s">
        <v>535</v>
      </c>
      <c r="BT8" s="70" t="s">
        <v>535</v>
      </c>
      <c r="BU8" s="70" t="s">
        <v>535</v>
      </c>
      <c r="BV8" s="70" t="s">
        <v>535</v>
      </c>
      <c r="BW8" s="70" t="s">
        <v>535</v>
      </c>
      <c r="BX8" s="70" t="s">
        <v>535</v>
      </c>
      <c r="BY8" s="70" t="s">
        <v>535</v>
      </c>
      <c r="BZ8" s="55"/>
      <c r="CA8" s="55"/>
      <c r="CB8" s="55"/>
      <c r="CC8" s="55"/>
      <c r="CD8" s="55"/>
      <c r="CE8" s="55"/>
      <c r="CF8" s="55"/>
      <c r="CG8" s="55"/>
      <c r="CH8" s="55"/>
      <c r="CI8" s="55"/>
      <c r="CJ8" s="55"/>
      <c r="CK8" s="55"/>
      <c r="CL8" s="55"/>
      <c r="CM8" s="55"/>
      <c r="CN8" s="55"/>
      <c r="CO8" s="55"/>
      <c r="CP8" s="55"/>
      <c r="CQ8" s="70" t="s">
        <v>535</v>
      </c>
      <c r="CR8" s="70" t="s">
        <v>535</v>
      </c>
      <c r="CS8" s="70" t="s">
        <v>535</v>
      </c>
      <c r="CT8" s="55"/>
      <c r="CU8" s="55"/>
      <c r="CV8" s="55"/>
      <c r="CW8" s="55"/>
      <c r="CX8" s="55"/>
      <c r="CY8" s="55"/>
      <c r="CZ8" s="55"/>
      <c r="DA8" s="70" t="s">
        <v>535</v>
      </c>
      <c r="DB8" s="70" t="s">
        <v>535</v>
      </c>
      <c r="DC8" s="70" t="s">
        <v>535</v>
      </c>
      <c r="DD8" s="70" t="s">
        <v>535</v>
      </c>
      <c r="DE8" s="55"/>
      <c r="DF8" s="55"/>
      <c r="DG8" s="55"/>
      <c r="DH8" s="55"/>
      <c r="DI8" s="55"/>
      <c r="DJ8" s="71"/>
    </row>
    <row r="9" ht="15" customHeight="1" spans="1:114">
      <c r="A9" s="57" t="s">
        <v>277</v>
      </c>
      <c r="B9" s="58"/>
      <c r="C9" s="58"/>
      <c r="D9" s="58" t="s">
        <v>278</v>
      </c>
      <c r="E9" s="55">
        <v>1.17</v>
      </c>
      <c r="F9" s="55"/>
      <c r="G9" s="55"/>
      <c r="H9" s="55"/>
      <c r="I9" s="55"/>
      <c r="J9" s="55"/>
      <c r="K9" s="55"/>
      <c r="L9" s="55"/>
      <c r="M9" s="55"/>
      <c r="N9" s="55"/>
      <c r="O9" s="55"/>
      <c r="P9" s="55"/>
      <c r="Q9" s="55"/>
      <c r="R9" s="55"/>
      <c r="S9" s="55"/>
      <c r="T9" s="55">
        <v>1.17</v>
      </c>
      <c r="U9" s="55"/>
      <c r="V9" s="55"/>
      <c r="W9" s="55"/>
      <c r="X9" s="55"/>
      <c r="Y9" s="55"/>
      <c r="Z9" s="55"/>
      <c r="AA9" s="55"/>
      <c r="AB9" s="55"/>
      <c r="AC9" s="55"/>
      <c r="AD9" s="55"/>
      <c r="AE9" s="55"/>
      <c r="AF9" s="55"/>
      <c r="AG9" s="55"/>
      <c r="AH9" s="55"/>
      <c r="AI9" s="55"/>
      <c r="AJ9" s="55"/>
      <c r="AK9" s="55"/>
      <c r="AL9" s="55"/>
      <c r="AM9" s="55">
        <v>1.17</v>
      </c>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70" t="s">
        <v>535</v>
      </c>
      <c r="BN9" s="70" t="s">
        <v>535</v>
      </c>
      <c r="BO9" s="70" t="s">
        <v>535</v>
      </c>
      <c r="BP9" s="70" t="s">
        <v>535</v>
      </c>
      <c r="BQ9" s="70" t="s">
        <v>535</v>
      </c>
      <c r="BR9" s="70" t="s">
        <v>535</v>
      </c>
      <c r="BS9" s="70" t="s">
        <v>535</v>
      </c>
      <c r="BT9" s="70" t="s">
        <v>535</v>
      </c>
      <c r="BU9" s="70" t="s">
        <v>535</v>
      </c>
      <c r="BV9" s="70" t="s">
        <v>535</v>
      </c>
      <c r="BW9" s="70" t="s">
        <v>535</v>
      </c>
      <c r="BX9" s="70" t="s">
        <v>535</v>
      </c>
      <c r="BY9" s="70" t="s">
        <v>535</v>
      </c>
      <c r="BZ9" s="55"/>
      <c r="CA9" s="55"/>
      <c r="CB9" s="55"/>
      <c r="CC9" s="55"/>
      <c r="CD9" s="55"/>
      <c r="CE9" s="55"/>
      <c r="CF9" s="55"/>
      <c r="CG9" s="55"/>
      <c r="CH9" s="55"/>
      <c r="CI9" s="55"/>
      <c r="CJ9" s="55"/>
      <c r="CK9" s="55"/>
      <c r="CL9" s="55"/>
      <c r="CM9" s="55"/>
      <c r="CN9" s="55"/>
      <c r="CO9" s="55"/>
      <c r="CP9" s="55"/>
      <c r="CQ9" s="70" t="s">
        <v>535</v>
      </c>
      <c r="CR9" s="70" t="s">
        <v>535</v>
      </c>
      <c r="CS9" s="70" t="s">
        <v>535</v>
      </c>
      <c r="CT9" s="55"/>
      <c r="CU9" s="55"/>
      <c r="CV9" s="55"/>
      <c r="CW9" s="55"/>
      <c r="CX9" s="55"/>
      <c r="CY9" s="55"/>
      <c r="CZ9" s="55"/>
      <c r="DA9" s="70" t="s">
        <v>535</v>
      </c>
      <c r="DB9" s="70" t="s">
        <v>535</v>
      </c>
      <c r="DC9" s="70" t="s">
        <v>535</v>
      </c>
      <c r="DD9" s="70" t="s">
        <v>535</v>
      </c>
      <c r="DE9" s="55"/>
      <c r="DF9" s="55"/>
      <c r="DG9" s="55"/>
      <c r="DH9" s="55"/>
      <c r="DI9" s="55"/>
      <c r="DJ9" s="71"/>
    </row>
    <row r="10" ht="15" customHeight="1" spans="1:114">
      <c r="A10" s="57" t="s">
        <v>279</v>
      </c>
      <c r="B10" s="58"/>
      <c r="C10" s="58"/>
      <c r="D10" s="58" t="s">
        <v>280</v>
      </c>
      <c r="E10" s="55">
        <v>47.88</v>
      </c>
      <c r="F10" s="55">
        <v>47.88</v>
      </c>
      <c r="G10" s="55"/>
      <c r="H10" s="55"/>
      <c r="I10" s="55"/>
      <c r="J10" s="55"/>
      <c r="K10" s="55"/>
      <c r="L10" s="55"/>
      <c r="M10" s="55"/>
      <c r="N10" s="55"/>
      <c r="O10" s="55"/>
      <c r="P10" s="55"/>
      <c r="Q10" s="55">
        <v>0.02</v>
      </c>
      <c r="R10" s="55"/>
      <c r="S10" s="55">
        <v>47.86</v>
      </c>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70" t="s">
        <v>535</v>
      </c>
      <c r="BN10" s="70" t="s">
        <v>535</v>
      </c>
      <c r="BO10" s="70" t="s">
        <v>535</v>
      </c>
      <c r="BP10" s="70" t="s">
        <v>535</v>
      </c>
      <c r="BQ10" s="70" t="s">
        <v>535</v>
      </c>
      <c r="BR10" s="70" t="s">
        <v>535</v>
      </c>
      <c r="BS10" s="70" t="s">
        <v>535</v>
      </c>
      <c r="BT10" s="70" t="s">
        <v>535</v>
      </c>
      <c r="BU10" s="70" t="s">
        <v>535</v>
      </c>
      <c r="BV10" s="70" t="s">
        <v>535</v>
      </c>
      <c r="BW10" s="70" t="s">
        <v>535</v>
      </c>
      <c r="BX10" s="70" t="s">
        <v>535</v>
      </c>
      <c r="BY10" s="70" t="s">
        <v>535</v>
      </c>
      <c r="BZ10" s="55"/>
      <c r="CA10" s="55"/>
      <c r="CB10" s="55"/>
      <c r="CC10" s="55"/>
      <c r="CD10" s="55"/>
      <c r="CE10" s="55"/>
      <c r="CF10" s="55"/>
      <c r="CG10" s="55"/>
      <c r="CH10" s="55"/>
      <c r="CI10" s="55"/>
      <c r="CJ10" s="55"/>
      <c r="CK10" s="55"/>
      <c r="CL10" s="55"/>
      <c r="CM10" s="55"/>
      <c r="CN10" s="55"/>
      <c r="CO10" s="55"/>
      <c r="CP10" s="55"/>
      <c r="CQ10" s="70" t="s">
        <v>535</v>
      </c>
      <c r="CR10" s="70" t="s">
        <v>535</v>
      </c>
      <c r="CS10" s="70" t="s">
        <v>535</v>
      </c>
      <c r="CT10" s="55"/>
      <c r="CU10" s="55"/>
      <c r="CV10" s="55"/>
      <c r="CW10" s="55"/>
      <c r="CX10" s="55"/>
      <c r="CY10" s="55"/>
      <c r="CZ10" s="55"/>
      <c r="DA10" s="70" t="s">
        <v>535</v>
      </c>
      <c r="DB10" s="70" t="s">
        <v>535</v>
      </c>
      <c r="DC10" s="70" t="s">
        <v>535</v>
      </c>
      <c r="DD10" s="70" t="s">
        <v>535</v>
      </c>
      <c r="DE10" s="55"/>
      <c r="DF10" s="55"/>
      <c r="DG10" s="55"/>
      <c r="DH10" s="55"/>
      <c r="DI10" s="55"/>
      <c r="DJ10" s="71"/>
    </row>
    <row r="11" ht="15" customHeight="1" spans="1:114">
      <c r="A11" s="57" t="s">
        <v>283</v>
      </c>
      <c r="B11" s="58"/>
      <c r="C11" s="58"/>
      <c r="D11" s="58" t="s">
        <v>284</v>
      </c>
      <c r="E11" s="55">
        <v>20.38</v>
      </c>
      <c r="F11" s="55">
        <v>20.38</v>
      </c>
      <c r="G11" s="55"/>
      <c r="H11" s="55"/>
      <c r="I11" s="55"/>
      <c r="J11" s="55"/>
      <c r="K11" s="55"/>
      <c r="L11" s="55"/>
      <c r="M11" s="55"/>
      <c r="N11" s="55"/>
      <c r="O11" s="55"/>
      <c r="P11" s="55"/>
      <c r="Q11" s="55"/>
      <c r="R11" s="55"/>
      <c r="S11" s="55">
        <v>20.38</v>
      </c>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70" t="s">
        <v>535</v>
      </c>
      <c r="BN11" s="70" t="s">
        <v>535</v>
      </c>
      <c r="BO11" s="70" t="s">
        <v>535</v>
      </c>
      <c r="BP11" s="70" t="s">
        <v>535</v>
      </c>
      <c r="BQ11" s="70" t="s">
        <v>535</v>
      </c>
      <c r="BR11" s="70" t="s">
        <v>535</v>
      </c>
      <c r="BS11" s="70" t="s">
        <v>535</v>
      </c>
      <c r="BT11" s="70" t="s">
        <v>535</v>
      </c>
      <c r="BU11" s="70" t="s">
        <v>535</v>
      </c>
      <c r="BV11" s="70" t="s">
        <v>535</v>
      </c>
      <c r="BW11" s="70" t="s">
        <v>535</v>
      </c>
      <c r="BX11" s="70" t="s">
        <v>535</v>
      </c>
      <c r="BY11" s="70" t="s">
        <v>535</v>
      </c>
      <c r="BZ11" s="55"/>
      <c r="CA11" s="55"/>
      <c r="CB11" s="55"/>
      <c r="CC11" s="55"/>
      <c r="CD11" s="55"/>
      <c r="CE11" s="55"/>
      <c r="CF11" s="55"/>
      <c r="CG11" s="55"/>
      <c r="CH11" s="55"/>
      <c r="CI11" s="55"/>
      <c r="CJ11" s="55"/>
      <c r="CK11" s="55"/>
      <c r="CL11" s="55"/>
      <c r="CM11" s="55"/>
      <c r="CN11" s="55"/>
      <c r="CO11" s="55"/>
      <c r="CP11" s="55"/>
      <c r="CQ11" s="70" t="s">
        <v>535</v>
      </c>
      <c r="CR11" s="70" t="s">
        <v>535</v>
      </c>
      <c r="CS11" s="70" t="s">
        <v>535</v>
      </c>
      <c r="CT11" s="55"/>
      <c r="CU11" s="55"/>
      <c r="CV11" s="55"/>
      <c r="CW11" s="55"/>
      <c r="CX11" s="55"/>
      <c r="CY11" s="55"/>
      <c r="CZ11" s="55"/>
      <c r="DA11" s="70" t="s">
        <v>535</v>
      </c>
      <c r="DB11" s="70" t="s">
        <v>535</v>
      </c>
      <c r="DC11" s="70" t="s">
        <v>535</v>
      </c>
      <c r="DD11" s="70" t="s">
        <v>535</v>
      </c>
      <c r="DE11" s="55"/>
      <c r="DF11" s="55"/>
      <c r="DG11" s="55"/>
      <c r="DH11" s="55"/>
      <c r="DI11" s="55"/>
      <c r="DJ11" s="71"/>
    </row>
    <row r="12" ht="15" customHeight="1" spans="1:114">
      <c r="A12" s="57" t="s">
        <v>295</v>
      </c>
      <c r="B12" s="58"/>
      <c r="C12" s="58"/>
      <c r="D12" s="58" t="s">
        <v>296</v>
      </c>
      <c r="E12" s="55">
        <v>278.23</v>
      </c>
      <c r="F12" s="55">
        <v>278.23</v>
      </c>
      <c r="G12" s="55"/>
      <c r="H12" s="55"/>
      <c r="I12" s="55"/>
      <c r="J12" s="55"/>
      <c r="K12" s="55"/>
      <c r="L12" s="55"/>
      <c r="M12" s="55"/>
      <c r="N12" s="55"/>
      <c r="O12" s="55"/>
      <c r="P12" s="55">
        <v>73.14</v>
      </c>
      <c r="Q12" s="55">
        <v>26.33</v>
      </c>
      <c r="R12" s="55"/>
      <c r="S12" s="55">
        <v>178.76</v>
      </c>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70" t="s">
        <v>535</v>
      </c>
      <c r="BN12" s="70" t="s">
        <v>535</v>
      </c>
      <c r="BO12" s="70" t="s">
        <v>535</v>
      </c>
      <c r="BP12" s="70" t="s">
        <v>535</v>
      </c>
      <c r="BQ12" s="70" t="s">
        <v>535</v>
      </c>
      <c r="BR12" s="70" t="s">
        <v>535</v>
      </c>
      <c r="BS12" s="70" t="s">
        <v>535</v>
      </c>
      <c r="BT12" s="70" t="s">
        <v>535</v>
      </c>
      <c r="BU12" s="70" t="s">
        <v>535</v>
      </c>
      <c r="BV12" s="70" t="s">
        <v>535</v>
      </c>
      <c r="BW12" s="70" t="s">
        <v>535</v>
      </c>
      <c r="BX12" s="70" t="s">
        <v>535</v>
      </c>
      <c r="BY12" s="70" t="s">
        <v>535</v>
      </c>
      <c r="BZ12" s="55"/>
      <c r="CA12" s="55"/>
      <c r="CB12" s="55"/>
      <c r="CC12" s="55"/>
      <c r="CD12" s="55"/>
      <c r="CE12" s="55"/>
      <c r="CF12" s="55"/>
      <c r="CG12" s="55"/>
      <c r="CH12" s="55"/>
      <c r="CI12" s="55"/>
      <c r="CJ12" s="55"/>
      <c r="CK12" s="55"/>
      <c r="CL12" s="55"/>
      <c r="CM12" s="55"/>
      <c r="CN12" s="55"/>
      <c r="CO12" s="55"/>
      <c r="CP12" s="55"/>
      <c r="CQ12" s="70" t="s">
        <v>535</v>
      </c>
      <c r="CR12" s="70" t="s">
        <v>535</v>
      </c>
      <c r="CS12" s="70" t="s">
        <v>535</v>
      </c>
      <c r="CT12" s="55"/>
      <c r="CU12" s="55"/>
      <c r="CV12" s="55"/>
      <c r="CW12" s="55"/>
      <c r="CX12" s="55"/>
      <c r="CY12" s="55"/>
      <c r="CZ12" s="55"/>
      <c r="DA12" s="70" t="s">
        <v>535</v>
      </c>
      <c r="DB12" s="70" t="s">
        <v>535</v>
      </c>
      <c r="DC12" s="70" t="s">
        <v>535</v>
      </c>
      <c r="DD12" s="70" t="s">
        <v>535</v>
      </c>
      <c r="DE12" s="55"/>
      <c r="DF12" s="55"/>
      <c r="DG12" s="55"/>
      <c r="DH12" s="55"/>
      <c r="DI12" s="55"/>
      <c r="DJ12" s="71"/>
    </row>
    <row r="13" ht="15" customHeight="1" spans="1:114">
      <c r="A13" s="57" t="s">
        <v>297</v>
      </c>
      <c r="B13" s="58"/>
      <c r="C13" s="58"/>
      <c r="D13" s="58" t="s">
        <v>298</v>
      </c>
      <c r="E13" s="55">
        <v>15.22</v>
      </c>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v>15.22</v>
      </c>
      <c r="AV13" s="55"/>
      <c r="AW13" s="55">
        <v>12.56</v>
      </c>
      <c r="AX13" s="55"/>
      <c r="AY13" s="55"/>
      <c r="AZ13" s="55">
        <v>0.9</v>
      </c>
      <c r="BA13" s="55"/>
      <c r="BB13" s="55">
        <v>1.76</v>
      </c>
      <c r="BC13" s="55"/>
      <c r="BD13" s="55"/>
      <c r="BE13" s="55"/>
      <c r="BF13" s="55"/>
      <c r="BG13" s="55"/>
      <c r="BH13" s="55"/>
      <c r="BI13" s="55"/>
      <c r="BJ13" s="55"/>
      <c r="BK13" s="55"/>
      <c r="BL13" s="55"/>
      <c r="BM13" s="70" t="s">
        <v>535</v>
      </c>
      <c r="BN13" s="70" t="s">
        <v>535</v>
      </c>
      <c r="BO13" s="70" t="s">
        <v>535</v>
      </c>
      <c r="BP13" s="70" t="s">
        <v>535</v>
      </c>
      <c r="BQ13" s="70" t="s">
        <v>535</v>
      </c>
      <c r="BR13" s="70" t="s">
        <v>535</v>
      </c>
      <c r="BS13" s="70" t="s">
        <v>535</v>
      </c>
      <c r="BT13" s="70" t="s">
        <v>535</v>
      </c>
      <c r="BU13" s="70" t="s">
        <v>535</v>
      </c>
      <c r="BV13" s="70" t="s">
        <v>535</v>
      </c>
      <c r="BW13" s="70" t="s">
        <v>535</v>
      </c>
      <c r="BX13" s="70" t="s">
        <v>535</v>
      </c>
      <c r="BY13" s="70" t="s">
        <v>535</v>
      </c>
      <c r="BZ13" s="55"/>
      <c r="CA13" s="55"/>
      <c r="CB13" s="55"/>
      <c r="CC13" s="55"/>
      <c r="CD13" s="55"/>
      <c r="CE13" s="55"/>
      <c r="CF13" s="55"/>
      <c r="CG13" s="55"/>
      <c r="CH13" s="55"/>
      <c r="CI13" s="55"/>
      <c r="CJ13" s="55"/>
      <c r="CK13" s="55"/>
      <c r="CL13" s="55"/>
      <c r="CM13" s="55"/>
      <c r="CN13" s="55"/>
      <c r="CO13" s="55"/>
      <c r="CP13" s="55"/>
      <c r="CQ13" s="70" t="s">
        <v>535</v>
      </c>
      <c r="CR13" s="70" t="s">
        <v>535</v>
      </c>
      <c r="CS13" s="70" t="s">
        <v>535</v>
      </c>
      <c r="CT13" s="55"/>
      <c r="CU13" s="55"/>
      <c r="CV13" s="55"/>
      <c r="CW13" s="55"/>
      <c r="CX13" s="55"/>
      <c r="CY13" s="55"/>
      <c r="CZ13" s="55"/>
      <c r="DA13" s="70" t="s">
        <v>535</v>
      </c>
      <c r="DB13" s="70" t="s">
        <v>535</v>
      </c>
      <c r="DC13" s="70" t="s">
        <v>535</v>
      </c>
      <c r="DD13" s="70" t="s">
        <v>535</v>
      </c>
      <c r="DE13" s="55"/>
      <c r="DF13" s="55"/>
      <c r="DG13" s="55"/>
      <c r="DH13" s="55"/>
      <c r="DI13" s="55"/>
      <c r="DJ13" s="71"/>
    </row>
    <row r="14" ht="15" customHeight="1" spans="1:114">
      <c r="A14" s="57" t="s">
        <v>299</v>
      </c>
      <c r="B14" s="58"/>
      <c r="C14" s="58"/>
      <c r="D14" s="58" t="s">
        <v>300</v>
      </c>
      <c r="E14" s="55">
        <v>1.78</v>
      </c>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v>1.78</v>
      </c>
      <c r="AV14" s="55"/>
      <c r="AW14" s="55">
        <v>1.78</v>
      </c>
      <c r="AX14" s="55"/>
      <c r="AY14" s="55"/>
      <c r="AZ14" s="55"/>
      <c r="BA14" s="55"/>
      <c r="BB14" s="55"/>
      <c r="BC14" s="55"/>
      <c r="BD14" s="55"/>
      <c r="BE14" s="55"/>
      <c r="BF14" s="55"/>
      <c r="BG14" s="55"/>
      <c r="BH14" s="55"/>
      <c r="BI14" s="55"/>
      <c r="BJ14" s="55"/>
      <c r="BK14" s="55"/>
      <c r="BL14" s="55"/>
      <c r="BM14" s="70" t="s">
        <v>535</v>
      </c>
      <c r="BN14" s="70" t="s">
        <v>535</v>
      </c>
      <c r="BO14" s="70" t="s">
        <v>535</v>
      </c>
      <c r="BP14" s="70" t="s">
        <v>535</v>
      </c>
      <c r="BQ14" s="70" t="s">
        <v>535</v>
      </c>
      <c r="BR14" s="70" t="s">
        <v>535</v>
      </c>
      <c r="BS14" s="70" t="s">
        <v>535</v>
      </c>
      <c r="BT14" s="70" t="s">
        <v>535</v>
      </c>
      <c r="BU14" s="70" t="s">
        <v>535</v>
      </c>
      <c r="BV14" s="70" t="s">
        <v>535</v>
      </c>
      <c r="BW14" s="70" t="s">
        <v>535</v>
      </c>
      <c r="BX14" s="70" t="s">
        <v>535</v>
      </c>
      <c r="BY14" s="70" t="s">
        <v>535</v>
      </c>
      <c r="BZ14" s="55"/>
      <c r="CA14" s="55"/>
      <c r="CB14" s="55"/>
      <c r="CC14" s="55"/>
      <c r="CD14" s="55"/>
      <c r="CE14" s="55"/>
      <c r="CF14" s="55"/>
      <c r="CG14" s="55"/>
      <c r="CH14" s="55"/>
      <c r="CI14" s="55"/>
      <c r="CJ14" s="55"/>
      <c r="CK14" s="55"/>
      <c r="CL14" s="55"/>
      <c r="CM14" s="55"/>
      <c r="CN14" s="55"/>
      <c r="CO14" s="55"/>
      <c r="CP14" s="55"/>
      <c r="CQ14" s="70" t="s">
        <v>535</v>
      </c>
      <c r="CR14" s="70" t="s">
        <v>535</v>
      </c>
      <c r="CS14" s="70" t="s">
        <v>535</v>
      </c>
      <c r="CT14" s="55"/>
      <c r="CU14" s="55"/>
      <c r="CV14" s="55"/>
      <c r="CW14" s="55"/>
      <c r="CX14" s="55"/>
      <c r="CY14" s="55"/>
      <c r="CZ14" s="55"/>
      <c r="DA14" s="70" t="s">
        <v>535</v>
      </c>
      <c r="DB14" s="70" t="s">
        <v>535</v>
      </c>
      <c r="DC14" s="70" t="s">
        <v>535</v>
      </c>
      <c r="DD14" s="70" t="s">
        <v>535</v>
      </c>
      <c r="DE14" s="55"/>
      <c r="DF14" s="55"/>
      <c r="DG14" s="55"/>
      <c r="DH14" s="55"/>
      <c r="DI14" s="55"/>
      <c r="DJ14" s="71"/>
    </row>
    <row r="15" ht="15" customHeight="1" spans="1:114">
      <c r="A15" s="57" t="s">
        <v>309</v>
      </c>
      <c r="B15" s="58"/>
      <c r="C15" s="58"/>
      <c r="D15" s="58" t="s">
        <v>310</v>
      </c>
      <c r="E15" s="55">
        <v>46.56</v>
      </c>
      <c r="F15" s="55">
        <v>37.1</v>
      </c>
      <c r="G15" s="55"/>
      <c r="H15" s="55"/>
      <c r="I15" s="55"/>
      <c r="J15" s="55"/>
      <c r="K15" s="55">
        <v>23.07</v>
      </c>
      <c r="L15" s="55">
        <v>7.08</v>
      </c>
      <c r="M15" s="55"/>
      <c r="N15" s="55">
        <v>2.3</v>
      </c>
      <c r="O15" s="55"/>
      <c r="P15" s="55">
        <v>3.34</v>
      </c>
      <c r="Q15" s="55">
        <v>1.3</v>
      </c>
      <c r="R15" s="55"/>
      <c r="S15" s="55"/>
      <c r="T15" s="55">
        <v>9.46</v>
      </c>
      <c r="U15" s="55">
        <v>1.12</v>
      </c>
      <c r="V15" s="55"/>
      <c r="W15" s="55"/>
      <c r="X15" s="55">
        <v>0.02</v>
      </c>
      <c r="Y15" s="55">
        <v>0.68</v>
      </c>
      <c r="Z15" s="55">
        <v>0.22</v>
      </c>
      <c r="AA15" s="55"/>
      <c r="AB15" s="55"/>
      <c r="AC15" s="55">
        <v>1.3</v>
      </c>
      <c r="AD15" s="55"/>
      <c r="AE15" s="55"/>
      <c r="AF15" s="55"/>
      <c r="AG15" s="55"/>
      <c r="AH15" s="55"/>
      <c r="AI15" s="55"/>
      <c r="AJ15" s="55"/>
      <c r="AK15" s="55"/>
      <c r="AL15" s="55"/>
      <c r="AM15" s="55">
        <v>6.11</v>
      </c>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70" t="s">
        <v>535</v>
      </c>
      <c r="BN15" s="70" t="s">
        <v>535</v>
      </c>
      <c r="BO15" s="70" t="s">
        <v>535</v>
      </c>
      <c r="BP15" s="70" t="s">
        <v>535</v>
      </c>
      <c r="BQ15" s="70" t="s">
        <v>535</v>
      </c>
      <c r="BR15" s="70" t="s">
        <v>535</v>
      </c>
      <c r="BS15" s="70" t="s">
        <v>535</v>
      </c>
      <c r="BT15" s="70" t="s">
        <v>535</v>
      </c>
      <c r="BU15" s="70" t="s">
        <v>535</v>
      </c>
      <c r="BV15" s="70" t="s">
        <v>535</v>
      </c>
      <c r="BW15" s="70" t="s">
        <v>535</v>
      </c>
      <c r="BX15" s="70" t="s">
        <v>535</v>
      </c>
      <c r="BY15" s="70" t="s">
        <v>535</v>
      </c>
      <c r="BZ15" s="55"/>
      <c r="CA15" s="55"/>
      <c r="CB15" s="55"/>
      <c r="CC15" s="55"/>
      <c r="CD15" s="55"/>
      <c r="CE15" s="55"/>
      <c r="CF15" s="55"/>
      <c r="CG15" s="55"/>
      <c r="CH15" s="55"/>
      <c r="CI15" s="55"/>
      <c r="CJ15" s="55"/>
      <c r="CK15" s="55"/>
      <c r="CL15" s="55"/>
      <c r="CM15" s="55"/>
      <c r="CN15" s="55"/>
      <c r="CO15" s="55"/>
      <c r="CP15" s="55"/>
      <c r="CQ15" s="70" t="s">
        <v>535</v>
      </c>
      <c r="CR15" s="70" t="s">
        <v>535</v>
      </c>
      <c r="CS15" s="70" t="s">
        <v>535</v>
      </c>
      <c r="CT15" s="55"/>
      <c r="CU15" s="55"/>
      <c r="CV15" s="55"/>
      <c r="CW15" s="55"/>
      <c r="CX15" s="55"/>
      <c r="CY15" s="55"/>
      <c r="CZ15" s="55"/>
      <c r="DA15" s="70" t="s">
        <v>535</v>
      </c>
      <c r="DB15" s="70" t="s">
        <v>535</v>
      </c>
      <c r="DC15" s="70" t="s">
        <v>535</v>
      </c>
      <c r="DD15" s="70" t="s">
        <v>535</v>
      </c>
      <c r="DE15" s="55"/>
      <c r="DF15" s="55"/>
      <c r="DG15" s="55"/>
      <c r="DH15" s="55"/>
      <c r="DI15" s="55"/>
      <c r="DJ15" s="71"/>
    </row>
    <row r="16" ht="15" customHeight="1" spans="1:114">
      <c r="A16" s="57" t="s">
        <v>311</v>
      </c>
      <c r="B16" s="58"/>
      <c r="C16" s="58"/>
      <c r="D16" s="58" t="s">
        <v>312</v>
      </c>
      <c r="E16" s="55">
        <v>11.47</v>
      </c>
      <c r="F16" s="55">
        <v>11.47</v>
      </c>
      <c r="G16" s="55"/>
      <c r="H16" s="55">
        <v>9.25</v>
      </c>
      <c r="I16" s="55"/>
      <c r="J16" s="55"/>
      <c r="K16" s="55"/>
      <c r="L16" s="55"/>
      <c r="M16" s="55"/>
      <c r="N16" s="55"/>
      <c r="O16" s="55"/>
      <c r="P16" s="55"/>
      <c r="Q16" s="55"/>
      <c r="R16" s="55"/>
      <c r="S16" s="55">
        <v>2.22</v>
      </c>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70" t="s">
        <v>535</v>
      </c>
      <c r="BN16" s="70" t="s">
        <v>535</v>
      </c>
      <c r="BO16" s="70" t="s">
        <v>535</v>
      </c>
      <c r="BP16" s="70" t="s">
        <v>535</v>
      </c>
      <c r="BQ16" s="70" t="s">
        <v>535</v>
      </c>
      <c r="BR16" s="70" t="s">
        <v>535</v>
      </c>
      <c r="BS16" s="70" t="s">
        <v>535</v>
      </c>
      <c r="BT16" s="70" t="s">
        <v>535</v>
      </c>
      <c r="BU16" s="70" t="s">
        <v>535</v>
      </c>
      <c r="BV16" s="70" t="s">
        <v>535</v>
      </c>
      <c r="BW16" s="70" t="s">
        <v>535</v>
      </c>
      <c r="BX16" s="70" t="s">
        <v>535</v>
      </c>
      <c r="BY16" s="70" t="s">
        <v>535</v>
      </c>
      <c r="BZ16" s="55"/>
      <c r="CA16" s="55"/>
      <c r="CB16" s="55"/>
      <c r="CC16" s="55"/>
      <c r="CD16" s="55"/>
      <c r="CE16" s="55"/>
      <c r="CF16" s="55"/>
      <c r="CG16" s="55"/>
      <c r="CH16" s="55"/>
      <c r="CI16" s="55"/>
      <c r="CJ16" s="55"/>
      <c r="CK16" s="55"/>
      <c r="CL16" s="55"/>
      <c r="CM16" s="55"/>
      <c r="CN16" s="55"/>
      <c r="CO16" s="55"/>
      <c r="CP16" s="55"/>
      <c r="CQ16" s="70" t="s">
        <v>535</v>
      </c>
      <c r="CR16" s="70" t="s">
        <v>535</v>
      </c>
      <c r="CS16" s="70" t="s">
        <v>535</v>
      </c>
      <c r="CT16" s="55"/>
      <c r="CU16" s="55"/>
      <c r="CV16" s="55"/>
      <c r="CW16" s="55"/>
      <c r="CX16" s="55"/>
      <c r="CY16" s="55"/>
      <c r="CZ16" s="55"/>
      <c r="DA16" s="70" t="s">
        <v>535</v>
      </c>
      <c r="DB16" s="70" t="s">
        <v>535</v>
      </c>
      <c r="DC16" s="70" t="s">
        <v>535</v>
      </c>
      <c r="DD16" s="70" t="s">
        <v>535</v>
      </c>
      <c r="DE16" s="55"/>
      <c r="DF16" s="55"/>
      <c r="DG16" s="55"/>
      <c r="DH16" s="55"/>
      <c r="DI16" s="55"/>
      <c r="DJ16" s="71"/>
    </row>
    <row r="17" ht="15" customHeight="1" spans="1:114">
      <c r="A17" s="57" t="s">
        <v>315</v>
      </c>
      <c r="B17" s="58"/>
      <c r="C17" s="58"/>
      <c r="D17" s="58" t="s">
        <v>316</v>
      </c>
      <c r="E17" s="55">
        <v>22.67</v>
      </c>
      <c r="F17" s="55">
        <v>22.67</v>
      </c>
      <c r="G17" s="55"/>
      <c r="H17" s="55"/>
      <c r="I17" s="55"/>
      <c r="J17" s="55"/>
      <c r="K17" s="55"/>
      <c r="L17" s="55"/>
      <c r="M17" s="55"/>
      <c r="N17" s="55"/>
      <c r="O17" s="55"/>
      <c r="P17" s="55"/>
      <c r="Q17" s="55">
        <v>22.67</v>
      </c>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70" t="s">
        <v>535</v>
      </c>
      <c r="BN17" s="70" t="s">
        <v>535</v>
      </c>
      <c r="BO17" s="70" t="s">
        <v>535</v>
      </c>
      <c r="BP17" s="70" t="s">
        <v>535</v>
      </c>
      <c r="BQ17" s="70" t="s">
        <v>535</v>
      </c>
      <c r="BR17" s="70" t="s">
        <v>535</v>
      </c>
      <c r="BS17" s="70" t="s">
        <v>535</v>
      </c>
      <c r="BT17" s="70" t="s">
        <v>535</v>
      </c>
      <c r="BU17" s="70" t="s">
        <v>535</v>
      </c>
      <c r="BV17" s="70" t="s">
        <v>535</v>
      </c>
      <c r="BW17" s="70" t="s">
        <v>535</v>
      </c>
      <c r="BX17" s="70" t="s">
        <v>535</v>
      </c>
      <c r="BY17" s="70" t="s">
        <v>535</v>
      </c>
      <c r="BZ17" s="55"/>
      <c r="CA17" s="55"/>
      <c r="CB17" s="55"/>
      <c r="CC17" s="55"/>
      <c r="CD17" s="55"/>
      <c r="CE17" s="55"/>
      <c r="CF17" s="55"/>
      <c r="CG17" s="55"/>
      <c r="CH17" s="55"/>
      <c r="CI17" s="55"/>
      <c r="CJ17" s="55"/>
      <c r="CK17" s="55"/>
      <c r="CL17" s="55"/>
      <c r="CM17" s="55"/>
      <c r="CN17" s="55"/>
      <c r="CO17" s="55"/>
      <c r="CP17" s="55"/>
      <c r="CQ17" s="70" t="s">
        <v>535</v>
      </c>
      <c r="CR17" s="70" t="s">
        <v>535</v>
      </c>
      <c r="CS17" s="70" t="s">
        <v>535</v>
      </c>
      <c r="CT17" s="55"/>
      <c r="CU17" s="55"/>
      <c r="CV17" s="55"/>
      <c r="CW17" s="55"/>
      <c r="CX17" s="55"/>
      <c r="CY17" s="55"/>
      <c r="CZ17" s="55"/>
      <c r="DA17" s="70" t="s">
        <v>535</v>
      </c>
      <c r="DB17" s="70" t="s">
        <v>535</v>
      </c>
      <c r="DC17" s="70" t="s">
        <v>535</v>
      </c>
      <c r="DD17" s="70" t="s">
        <v>535</v>
      </c>
      <c r="DE17" s="55"/>
      <c r="DF17" s="55"/>
      <c r="DG17" s="55"/>
      <c r="DH17" s="55"/>
      <c r="DI17" s="55"/>
      <c r="DJ17" s="71"/>
    </row>
  </sheetData>
  <mergeCells count="137">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52" t="s">
        <v>62</v>
      </c>
      <c r="B1" s="52" t="s">
        <v>62</v>
      </c>
      <c r="C1" s="52" t="s">
        <v>62</v>
      </c>
      <c r="D1" s="52" t="s">
        <v>62</v>
      </c>
      <c r="E1" s="52" t="s">
        <v>259</v>
      </c>
      <c r="F1" s="51" t="s">
        <v>422</v>
      </c>
      <c r="G1" s="51" t="s">
        <v>422</v>
      </c>
      <c r="H1" s="51" t="s">
        <v>422</v>
      </c>
      <c r="I1" s="51" t="s">
        <v>422</v>
      </c>
      <c r="J1" s="51" t="s">
        <v>422</v>
      </c>
      <c r="K1" s="51" t="s">
        <v>422</v>
      </c>
      <c r="L1" s="51" t="s">
        <v>422</v>
      </c>
      <c r="M1" s="51" t="s">
        <v>422</v>
      </c>
      <c r="N1" s="51" t="s">
        <v>422</v>
      </c>
      <c r="O1" s="51" t="s">
        <v>422</v>
      </c>
      <c r="P1" s="51" t="s">
        <v>422</v>
      </c>
      <c r="Q1" s="51" t="s">
        <v>422</v>
      </c>
      <c r="R1" s="51" t="s">
        <v>422</v>
      </c>
      <c r="S1" s="51" t="s">
        <v>422</v>
      </c>
      <c r="T1" s="51" t="s">
        <v>423</v>
      </c>
      <c r="U1" s="51" t="s">
        <v>423</v>
      </c>
      <c r="V1" s="51" t="s">
        <v>423</v>
      </c>
      <c r="W1" s="51" t="s">
        <v>423</v>
      </c>
      <c r="X1" s="51" t="s">
        <v>423</v>
      </c>
      <c r="Y1" s="51" t="s">
        <v>423</v>
      </c>
      <c r="Z1" s="51" t="s">
        <v>423</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424</v>
      </c>
      <c r="AV1" s="51" t="s">
        <v>424</v>
      </c>
      <c r="AW1" s="51" t="s">
        <v>424</v>
      </c>
      <c r="AX1" s="51" t="s">
        <v>424</v>
      </c>
      <c r="AY1" s="51" t="s">
        <v>424</v>
      </c>
      <c r="AZ1" s="51" t="s">
        <v>424</v>
      </c>
      <c r="BA1" s="51" t="s">
        <v>424</v>
      </c>
      <c r="BB1" s="51" t="s">
        <v>424</v>
      </c>
      <c r="BC1" s="51" t="s">
        <v>424</v>
      </c>
      <c r="BD1" s="51" t="s">
        <v>424</v>
      </c>
      <c r="BE1" s="51" t="s">
        <v>424</v>
      </c>
      <c r="BF1" s="51" t="s">
        <v>424</v>
      </c>
      <c r="BG1" s="51" t="s">
        <v>424</v>
      </c>
      <c r="BH1" s="51" t="s">
        <v>425</v>
      </c>
      <c r="BI1" s="51" t="s">
        <v>425</v>
      </c>
      <c r="BJ1" s="51" t="s">
        <v>425</v>
      </c>
      <c r="BK1" s="51" t="s">
        <v>425</v>
      </c>
      <c r="BL1" s="51" t="s">
        <v>425</v>
      </c>
      <c r="BM1" s="51" t="s">
        <v>426</v>
      </c>
      <c r="BN1" s="51" t="s">
        <v>426</v>
      </c>
      <c r="BO1" s="51" t="s">
        <v>426</v>
      </c>
      <c r="BP1" s="51" t="s">
        <v>426</v>
      </c>
      <c r="BQ1" s="51" t="s">
        <v>426</v>
      </c>
      <c r="BR1" s="51" t="s">
        <v>426</v>
      </c>
      <c r="BS1" s="51" t="s">
        <v>426</v>
      </c>
      <c r="BT1" s="51" t="s">
        <v>426</v>
      </c>
      <c r="BU1" s="51" t="s">
        <v>426</v>
      </c>
      <c r="BV1" s="51" t="s">
        <v>426</v>
      </c>
      <c r="BW1" s="51" t="s">
        <v>426</v>
      </c>
      <c r="BX1" s="51" t="s">
        <v>426</v>
      </c>
      <c r="BY1" s="51" t="s">
        <v>426</v>
      </c>
      <c r="BZ1" s="51" t="s">
        <v>427</v>
      </c>
      <c r="CA1" s="51" t="s">
        <v>427</v>
      </c>
      <c r="CB1" s="51" t="s">
        <v>427</v>
      </c>
      <c r="CC1" s="51" t="s">
        <v>427</v>
      </c>
      <c r="CD1" s="51" t="s">
        <v>427</v>
      </c>
      <c r="CE1" s="51" t="s">
        <v>427</v>
      </c>
      <c r="CF1" s="51" t="s">
        <v>427</v>
      </c>
      <c r="CG1" s="51" t="s">
        <v>427</v>
      </c>
      <c r="CH1" s="51" t="s">
        <v>427</v>
      </c>
      <c r="CI1" s="51" t="s">
        <v>427</v>
      </c>
      <c r="CJ1" s="51" t="s">
        <v>427</v>
      </c>
      <c r="CK1" s="51" t="s">
        <v>427</v>
      </c>
      <c r="CL1" s="51" t="s">
        <v>427</v>
      </c>
      <c r="CM1" s="51" t="s">
        <v>427</v>
      </c>
      <c r="CN1" s="51" t="s">
        <v>427</v>
      </c>
      <c r="CO1" s="51" t="s">
        <v>427</v>
      </c>
      <c r="CP1" s="51" t="s">
        <v>427</v>
      </c>
      <c r="CQ1" s="51" t="s">
        <v>428</v>
      </c>
      <c r="CR1" s="51" t="s">
        <v>428</v>
      </c>
      <c r="CS1" s="51" t="s">
        <v>428</v>
      </c>
      <c r="CT1" s="51" t="s">
        <v>429</v>
      </c>
      <c r="CU1" s="51" t="s">
        <v>429</v>
      </c>
      <c r="CV1" s="51" t="s">
        <v>429</v>
      </c>
      <c r="CW1" s="51" t="s">
        <v>429</v>
      </c>
      <c r="CX1" s="51" t="s">
        <v>429</v>
      </c>
      <c r="CY1" s="51" t="s">
        <v>429</v>
      </c>
      <c r="CZ1" s="51" t="s">
        <v>429</v>
      </c>
      <c r="DA1" s="51" t="s">
        <v>430</v>
      </c>
      <c r="DB1" s="51" t="s">
        <v>430</v>
      </c>
      <c r="DC1" s="51" t="s">
        <v>430</v>
      </c>
      <c r="DD1" s="51" t="s">
        <v>430</v>
      </c>
      <c r="DE1" s="51" t="s">
        <v>431</v>
      </c>
      <c r="DF1" s="51" t="s">
        <v>431</v>
      </c>
      <c r="DG1" s="51" t="s">
        <v>431</v>
      </c>
      <c r="DH1" s="51" t="s">
        <v>431</v>
      </c>
      <c r="DI1" s="51" t="s">
        <v>431</v>
      </c>
      <c r="DJ1" s="67" t="s">
        <v>431</v>
      </c>
    </row>
    <row r="2" ht="15" customHeight="1" spans="1:114">
      <c r="A2" s="52" t="s">
        <v>257</v>
      </c>
      <c r="B2" s="52" t="s">
        <v>257</v>
      </c>
      <c r="C2" s="52" t="s">
        <v>257</v>
      </c>
      <c r="D2" s="52" t="s">
        <v>258</v>
      </c>
      <c r="E2" s="52" t="s">
        <v>259</v>
      </c>
      <c r="F2" s="52" t="s">
        <v>228</v>
      </c>
      <c r="G2" s="52" t="s">
        <v>432</v>
      </c>
      <c r="H2" s="52" t="s">
        <v>433</v>
      </c>
      <c r="I2" s="52" t="s">
        <v>434</v>
      </c>
      <c r="J2" s="52" t="s">
        <v>435</v>
      </c>
      <c r="K2" s="52" t="s">
        <v>436</v>
      </c>
      <c r="L2" s="52" t="s">
        <v>437</v>
      </c>
      <c r="M2" s="52" t="s">
        <v>438</v>
      </c>
      <c r="N2" s="52" t="s">
        <v>439</v>
      </c>
      <c r="O2" s="52" t="s">
        <v>440</v>
      </c>
      <c r="P2" s="52" t="s">
        <v>441</v>
      </c>
      <c r="Q2" s="52" t="s">
        <v>316</v>
      </c>
      <c r="R2" s="52" t="s">
        <v>442</v>
      </c>
      <c r="S2" s="52" t="s">
        <v>443</v>
      </c>
      <c r="T2" s="52" t="s">
        <v>228</v>
      </c>
      <c r="U2" s="52" t="s">
        <v>444</v>
      </c>
      <c r="V2" s="52" t="s">
        <v>445</v>
      </c>
      <c r="W2" s="52" t="s">
        <v>446</v>
      </c>
      <c r="X2" s="52" t="s">
        <v>447</v>
      </c>
      <c r="Y2" s="52" t="s">
        <v>448</v>
      </c>
      <c r="Z2" s="52" t="s">
        <v>449</v>
      </c>
      <c r="AA2" s="52" t="s">
        <v>450</v>
      </c>
      <c r="AB2" s="52" t="s">
        <v>451</v>
      </c>
      <c r="AC2" s="52" t="s">
        <v>452</v>
      </c>
      <c r="AD2" s="52" t="s">
        <v>453</v>
      </c>
      <c r="AE2" s="52" t="s">
        <v>454</v>
      </c>
      <c r="AF2" s="52" t="s">
        <v>455</v>
      </c>
      <c r="AG2" s="52" t="s">
        <v>456</v>
      </c>
      <c r="AH2" s="52" t="s">
        <v>457</v>
      </c>
      <c r="AI2" s="52" t="s">
        <v>458</v>
      </c>
      <c r="AJ2" s="52" t="s">
        <v>459</v>
      </c>
      <c r="AK2" s="52" t="s">
        <v>460</v>
      </c>
      <c r="AL2" s="52" t="s">
        <v>461</v>
      </c>
      <c r="AM2" s="52" t="s">
        <v>462</v>
      </c>
      <c r="AN2" s="52" t="s">
        <v>463</v>
      </c>
      <c r="AO2" s="52" t="s">
        <v>464</v>
      </c>
      <c r="AP2" s="52" t="s">
        <v>465</v>
      </c>
      <c r="AQ2" s="52" t="s">
        <v>466</v>
      </c>
      <c r="AR2" s="52" t="s">
        <v>467</v>
      </c>
      <c r="AS2" s="52" t="s">
        <v>468</v>
      </c>
      <c r="AT2" s="52" t="s">
        <v>469</v>
      </c>
      <c r="AU2" s="52" t="s">
        <v>228</v>
      </c>
      <c r="AV2" s="52" t="s">
        <v>470</v>
      </c>
      <c r="AW2" s="52" t="s">
        <v>471</v>
      </c>
      <c r="AX2" s="52" t="s">
        <v>472</v>
      </c>
      <c r="AY2" s="52" t="s">
        <v>473</v>
      </c>
      <c r="AZ2" s="52" t="s">
        <v>474</v>
      </c>
      <c r="BA2" s="52" t="s">
        <v>475</v>
      </c>
      <c r="BB2" s="52" t="s">
        <v>476</v>
      </c>
      <c r="BC2" s="52" t="s">
        <v>477</v>
      </c>
      <c r="BD2" s="52" t="s">
        <v>478</v>
      </c>
      <c r="BE2" s="52" t="s">
        <v>479</v>
      </c>
      <c r="BF2" s="52" t="s">
        <v>480</v>
      </c>
      <c r="BG2" s="52" t="s">
        <v>481</v>
      </c>
      <c r="BH2" s="52" t="s">
        <v>228</v>
      </c>
      <c r="BI2" s="52" t="s">
        <v>482</v>
      </c>
      <c r="BJ2" s="52" t="s">
        <v>483</v>
      </c>
      <c r="BK2" s="52" t="s">
        <v>484</v>
      </c>
      <c r="BL2" s="52" t="s">
        <v>485</v>
      </c>
      <c r="BM2" s="52" t="s">
        <v>228</v>
      </c>
      <c r="BN2" s="52" t="s">
        <v>486</v>
      </c>
      <c r="BO2" s="52" t="s">
        <v>487</v>
      </c>
      <c r="BP2" s="52" t="s">
        <v>488</v>
      </c>
      <c r="BQ2" s="52" t="s">
        <v>489</v>
      </c>
      <c r="BR2" s="52" t="s">
        <v>490</v>
      </c>
      <c r="BS2" s="52" t="s">
        <v>491</v>
      </c>
      <c r="BT2" s="52" t="s">
        <v>492</v>
      </c>
      <c r="BU2" s="52" t="s">
        <v>493</v>
      </c>
      <c r="BV2" s="52" t="s">
        <v>494</v>
      </c>
      <c r="BW2" s="52" t="s">
        <v>495</v>
      </c>
      <c r="BX2" s="52" t="s">
        <v>496</v>
      </c>
      <c r="BY2" s="52" t="s">
        <v>497</v>
      </c>
      <c r="BZ2" s="52" t="s">
        <v>228</v>
      </c>
      <c r="CA2" s="52" t="s">
        <v>486</v>
      </c>
      <c r="CB2" s="52" t="s">
        <v>487</v>
      </c>
      <c r="CC2" s="52" t="s">
        <v>488</v>
      </c>
      <c r="CD2" s="52" t="s">
        <v>489</v>
      </c>
      <c r="CE2" s="52" t="s">
        <v>490</v>
      </c>
      <c r="CF2" s="52" t="s">
        <v>491</v>
      </c>
      <c r="CG2" s="52" t="s">
        <v>492</v>
      </c>
      <c r="CH2" s="52" t="s">
        <v>498</v>
      </c>
      <c r="CI2" s="52" t="s">
        <v>499</v>
      </c>
      <c r="CJ2" s="52" t="s">
        <v>500</v>
      </c>
      <c r="CK2" s="52" t="s">
        <v>501</v>
      </c>
      <c r="CL2" s="52" t="s">
        <v>493</v>
      </c>
      <c r="CM2" s="52" t="s">
        <v>494</v>
      </c>
      <c r="CN2" s="52" t="s">
        <v>495</v>
      </c>
      <c r="CO2" s="52" t="s">
        <v>496</v>
      </c>
      <c r="CP2" s="52" t="s">
        <v>502</v>
      </c>
      <c r="CQ2" s="52" t="s">
        <v>228</v>
      </c>
      <c r="CR2" s="52" t="s">
        <v>503</v>
      </c>
      <c r="CS2" s="52" t="s">
        <v>504</v>
      </c>
      <c r="CT2" s="52" t="s">
        <v>228</v>
      </c>
      <c r="CU2" s="52" t="s">
        <v>505</v>
      </c>
      <c r="CV2" s="52" t="s">
        <v>506</v>
      </c>
      <c r="CW2" s="52" t="s">
        <v>507</v>
      </c>
      <c r="CX2" s="52" t="s">
        <v>508</v>
      </c>
      <c r="CY2" s="52" t="s">
        <v>509</v>
      </c>
      <c r="CZ2" s="52" t="s">
        <v>504</v>
      </c>
      <c r="DA2" s="52" t="s">
        <v>228</v>
      </c>
      <c r="DB2" s="52" t="s">
        <v>510</v>
      </c>
      <c r="DC2" s="52" t="s">
        <v>511</v>
      </c>
      <c r="DD2" s="52" t="s">
        <v>512</v>
      </c>
      <c r="DE2" s="52" t="s">
        <v>228</v>
      </c>
      <c r="DF2" s="52" t="s">
        <v>513</v>
      </c>
      <c r="DG2" s="52" t="s">
        <v>514</v>
      </c>
      <c r="DH2" s="52" t="s">
        <v>515</v>
      </c>
      <c r="DI2" s="52" t="s">
        <v>516</v>
      </c>
      <c r="DJ2" s="53" t="s">
        <v>431</v>
      </c>
    </row>
    <row r="3" ht="15" customHeight="1" spans="1:114">
      <c r="A3" s="52" t="s">
        <v>257</v>
      </c>
      <c r="B3" s="52" t="s">
        <v>257</v>
      </c>
      <c r="C3" s="52" t="s">
        <v>257</v>
      </c>
      <c r="D3" s="52" t="s">
        <v>258</v>
      </c>
      <c r="E3" s="52" t="s">
        <v>259</v>
      </c>
      <c r="F3" s="52" t="s">
        <v>228</v>
      </c>
      <c r="G3" s="52" t="s">
        <v>432</v>
      </c>
      <c r="H3" s="52" t="s">
        <v>433</v>
      </c>
      <c r="I3" s="52" t="s">
        <v>434</v>
      </c>
      <c r="J3" s="52" t="s">
        <v>435</v>
      </c>
      <c r="K3" s="52" t="s">
        <v>436</v>
      </c>
      <c r="L3" s="52" t="s">
        <v>437</v>
      </c>
      <c r="M3" s="52" t="s">
        <v>438</v>
      </c>
      <c r="N3" s="52" t="s">
        <v>439</v>
      </c>
      <c r="O3" s="52" t="s">
        <v>440</v>
      </c>
      <c r="P3" s="52" t="s">
        <v>441</v>
      </c>
      <c r="Q3" s="52" t="s">
        <v>316</v>
      </c>
      <c r="R3" s="52" t="s">
        <v>442</v>
      </c>
      <c r="S3" s="52" t="s">
        <v>443</v>
      </c>
      <c r="T3" s="52" t="s">
        <v>228</v>
      </c>
      <c r="U3" s="52" t="s">
        <v>444</v>
      </c>
      <c r="V3" s="52" t="s">
        <v>445</v>
      </c>
      <c r="W3" s="52" t="s">
        <v>446</v>
      </c>
      <c r="X3" s="52" t="s">
        <v>447</v>
      </c>
      <c r="Y3" s="52" t="s">
        <v>448</v>
      </c>
      <c r="Z3" s="52" t="s">
        <v>449</v>
      </c>
      <c r="AA3" s="52" t="s">
        <v>450</v>
      </c>
      <c r="AB3" s="52" t="s">
        <v>451</v>
      </c>
      <c r="AC3" s="52" t="s">
        <v>452</v>
      </c>
      <c r="AD3" s="52" t="s">
        <v>453</v>
      </c>
      <c r="AE3" s="52" t="s">
        <v>454</v>
      </c>
      <c r="AF3" s="52" t="s">
        <v>455</v>
      </c>
      <c r="AG3" s="52" t="s">
        <v>456</v>
      </c>
      <c r="AH3" s="52" t="s">
        <v>457</v>
      </c>
      <c r="AI3" s="52" t="s">
        <v>458</v>
      </c>
      <c r="AJ3" s="52" t="s">
        <v>459</v>
      </c>
      <c r="AK3" s="52" t="s">
        <v>460</v>
      </c>
      <c r="AL3" s="52" t="s">
        <v>461</v>
      </c>
      <c r="AM3" s="52" t="s">
        <v>462</v>
      </c>
      <c r="AN3" s="52" t="s">
        <v>463</v>
      </c>
      <c r="AO3" s="52" t="s">
        <v>464</v>
      </c>
      <c r="AP3" s="52" t="s">
        <v>465</v>
      </c>
      <c r="AQ3" s="52" t="s">
        <v>466</v>
      </c>
      <c r="AR3" s="52" t="s">
        <v>467</v>
      </c>
      <c r="AS3" s="52" t="s">
        <v>468</v>
      </c>
      <c r="AT3" s="52" t="s">
        <v>469</v>
      </c>
      <c r="AU3" s="52" t="s">
        <v>228</v>
      </c>
      <c r="AV3" s="52" t="s">
        <v>470</v>
      </c>
      <c r="AW3" s="52" t="s">
        <v>471</v>
      </c>
      <c r="AX3" s="52" t="s">
        <v>472</v>
      </c>
      <c r="AY3" s="52" t="s">
        <v>473</v>
      </c>
      <c r="AZ3" s="52" t="s">
        <v>474</v>
      </c>
      <c r="BA3" s="52" t="s">
        <v>475</v>
      </c>
      <c r="BB3" s="52" t="s">
        <v>476</v>
      </c>
      <c r="BC3" s="52" t="s">
        <v>477</v>
      </c>
      <c r="BD3" s="52" t="s">
        <v>478</v>
      </c>
      <c r="BE3" s="52" t="s">
        <v>479</v>
      </c>
      <c r="BF3" s="52" t="s">
        <v>480</v>
      </c>
      <c r="BG3" s="52" t="s">
        <v>481</v>
      </c>
      <c r="BH3" s="52" t="s">
        <v>228</v>
      </c>
      <c r="BI3" s="52" t="s">
        <v>482</v>
      </c>
      <c r="BJ3" s="52" t="s">
        <v>483</v>
      </c>
      <c r="BK3" s="52" t="s">
        <v>484</v>
      </c>
      <c r="BL3" s="52" t="s">
        <v>485</v>
      </c>
      <c r="BM3" s="52" t="s">
        <v>228</v>
      </c>
      <c r="BN3" s="52" t="s">
        <v>486</v>
      </c>
      <c r="BO3" s="52" t="s">
        <v>487</v>
      </c>
      <c r="BP3" s="52" t="s">
        <v>488</v>
      </c>
      <c r="BQ3" s="52" t="s">
        <v>489</v>
      </c>
      <c r="BR3" s="52" t="s">
        <v>490</v>
      </c>
      <c r="BS3" s="52" t="s">
        <v>491</v>
      </c>
      <c r="BT3" s="52" t="s">
        <v>492</v>
      </c>
      <c r="BU3" s="52" t="s">
        <v>493</v>
      </c>
      <c r="BV3" s="52" t="s">
        <v>494</v>
      </c>
      <c r="BW3" s="52" t="s">
        <v>495</v>
      </c>
      <c r="BX3" s="52" t="s">
        <v>496</v>
      </c>
      <c r="BY3" s="52" t="s">
        <v>497</v>
      </c>
      <c r="BZ3" s="52" t="s">
        <v>228</v>
      </c>
      <c r="CA3" s="52" t="s">
        <v>486</v>
      </c>
      <c r="CB3" s="52" t="s">
        <v>487</v>
      </c>
      <c r="CC3" s="52" t="s">
        <v>488</v>
      </c>
      <c r="CD3" s="52" t="s">
        <v>489</v>
      </c>
      <c r="CE3" s="52" t="s">
        <v>490</v>
      </c>
      <c r="CF3" s="52" t="s">
        <v>491</v>
      </c>
      <c r="CG3" s="52" t="s">
        <v>492</v>
      </c>
      <c r="CH3" s="52" t="s">
        <v>498</v>
      </c>
      <c r="CI3" s="52" t="s">
        <v>499</v>
      </c>
      <c r="CJ3" s="52" t="s">
        <v>500</v>
      </c>
      <c r="CK3" s="52" t="s">
        <v>501</v>
      </c>
      <c r="CL3" s="52" t="s">
        <v>493</v>
      </c>
      <c r="CM3" s="52" t="s">
        <v>494</v>
      </c>
      <c r="CN3" s="52" t="s">
        <v>495</v>
      </c>
      <c r="CO3" s="52" t="s">
        <v>496</v>
      </c>
      <c r="CP3" s="52" t="s">
        <v>502</v>
      </c>
      <c r="CQ3" s="52" t="s">
        <v>228</v>
      </c>
      <c r="CR3" s="52" t="s">
        <v>503</v>
      </c>
      <c r="CS3" s="52" t="s">
        <v>504</v>
      </c>
      <c r="CT3" s="52" t="s">
        <v>228</v>
      </c>
      <c r="CU3" s="52" t="s">
        <v>505</v>
      </c>
      <c r="CV3" s="52" t="s">
        <v>506</v>
      </c>
      <c r="CW3" s="52" t="s">
        <v>507</v>
      </c>
      <c r="CX3" s="52" t="s">
        <v>508</v>
      </c>
      <c r="CY3" s="52" t="s">
        <v>509</v>
      </c>
      <c r="CZ3" s="52" t="s">
        <v>504</v>
      </c>
      <c r="DA3" s="52" t="s">
        <v>228</v>
      </c>
      <c r="DB3" s="52" t="s">
        <v>510</v>
      </c>
      <c r="DC3" s="52" t="s">
        <v>511</v>
      </c>
      <c r="DD3" s="52" t="s">
        <v>512</v>
      </c>
      <c r="DE3" s="52" t="s">
        <v>228</v>
      </c>
      <c r="DF3" s="52" t="s">
        <v>513</v>
      </c>
      <c r="DG3" s="52" t="s">
        <v>514</v>
      </c>
      <c r="DH3" s="52" t="s">
        <v>515</v>
      </c>
      <c r="DI3" s="52" t="s">
        <v>516</v>
      </c>
      <c r="DJ3" s="53" t="s">
        <v>431</v>
      </c>
    </row>
    <row r="4" ht="15" customHeight="1" spans="1:114">
      <c r="A4" s="52" t="s">
        <v>257</v>
      </c>
      <c r="B4" s="52" t="s">
        <v>257</v>
      </c>
      <c r="C4" s="52" t="s">
        <v>257</v>
      </c>
      <c r="D4" s="52" t="s">
        <v>258</v>
      </c>
      <c r="E4" s="52" t="s">
        <v>259</v>
      </c>
      <c r="F4" s="52" t="s">
        <v>228</v>
      </c>
      <c r="G4" s="52" t="s">
        <v>432</v>
      </c>
      <c r="H4" s="52" t="s">
        <v>433</v>
      </c>
      <c r="I4" s="52" t="s">
        <v>434</v>
      </c>
      <c r="J4" s="52" t="s">
        <v>435</v>
      </c>
      <c r="K4" s="52" t="s">
        <v>436</v>
      </c>
      <c r="L4" s="52" t="s">
        <v>437</v>
      </c>
      <c r="M4" s="52" t="s">
        <v>438</v>
      </c>
      <c r="N4" s="52" t="s">
        <v>439</v>
      </c>
      <c r="O4" s="52" t="s">
        <v>440</v>
      </c>
      <c r="P4" s="52" t="s">
        <v>441</v>
      </c>
      <c r="Q4" s="52" t="s">
        <v>316</v>
      </c>
      <c r="R4" s="52" t="s">
        <v>442</v>
      </c>
      <c r="S4" s="52" t="s">
        <v>443</v>
      </c>
      <c r="T4" s="52" t="s">
        <v>228</v>
      </c>
      <c r="U4" s="52" t="s">
        <v>444</v>
      </c>
      <c r="V4" s="52" t="s">
        <v>445</v>
      </c>
      <c r="W4" s="52" t="s">
        <v>446</v>
      </c>
      <c r="X4" s="52" t="s">
        <v>447</v>
      </c>
      <c r="Y4" s="52" t="s">
        <v>448</v>
      </c>
      <c r="Z4" s="52" t="s">
        <v>449</v>
      </c>
      <c r="AA4" s="52" t="s">
        <v>450</v>
      </c>
      <c r="AB4" s="52" t="s">
        <v>451</v>
      </c>
      <c r="AC4" s="52" t="s">
        <v>452</v>
      </c>
      <c r="AD4" s="52" t="s">
        <v>453</v>
      </c>
      <c r="AE4" s="52" t="s">
        <v>454</v>
      </c>
      <c r="AF4" s="52" t="s">
        <v>455</v>
      </c>
      <c r="AG4" s="52" t="s">
        <v>456</v>
      </c>
      <c r="AH4" s="52" t="s">
        <v>457</v>
      </c>
      <c r="AI4" s="52" t="s">
        <v>458</v>
      </c>
      <c r="AJ4" s="52" t="s">
        <v>459</v>
      </c>
      <c r="AK4" s="52" t="s">
        <v>460</v>
      </c>
      <c r="AL4" s="52" t="s">
        <v>461</v>
      </c>
      <c r="AM4" s="52" t="s">
        <v>462</v>
      </c>
      <c r="AN4" s="52" t="s">
        <v>463</v>
      </c>
      <c r="AO4" s="52" t="s">
        <v>464</v>
      </c>
      <c r="AP4" s="52" t="s">
        <v>465</v>
      </c>
      <c r="AQ4" s="52" t="s">
        <v>466</v>
      </c>
      <c r="AR4" s="52" t="s">
        <v>467</v>
      </c>
      <c r="AS4" s="52" t="s">
        <v>468</v>
      </c>
      <c r="AT4" s="52" t="s">
        <v>469</v>
      </c>
      <c r="AU4" s="52" t="s">
        <v>228</v>
      </c>
      <c r="AV4" s="52" t="s">
        <v>470</v>
      </c>
      <c r="AW4" s="52" t="s">
        <v>471</v>
      </c>
      <c r="AX4" s="52" t="s">
        <v>472</v>
      </c>
      <c r="AY4" s="52" t="s">
        <v>473</v>
      </c>
      <c r="AZ4" s="52" t="s">
        <v>474</v>
      </c>
      <c r="BA4" s="52" t="s">
        <v>475</v>
      </c>
      <c r="BB4" s="52" t="s">
        <v>476</v>
      </c>
      <c r="BC4" s="52" t="s">
        <v>477</v>
      </c>
      <c r="BD4" s="52" t="s">
        <v>478</v>
      </c>
      <c r="BE4" s="52" t="s">
        <v>479</v>
      </c>
      <c r="BF4" s="52" t="s">
        <v>480</v>
      </c>
      <c r="BG4" s="52" t="s">
        <v>481</v>
      </c>
      <c r="BH4" s="52" t="s">
        <v>228</v>
      </c>
      <c r="BI4" s="52" t="s">
        <v>482</v>
      </c>
      <c r="BJ4" s="52" t="s">
        <v>483</v>
      </c>
      <c r="BK4" s="52" t="s">
        <v>484</v>
      </c>
      <c r="BL4" s="52" t="s">
        <v>485</v>
      </c>
      <c r="BM4" s="52" t="s">
        <v>228</v>
      </c>
      <c r="BN4" s="52" t="s">
        <v>486</v>
      </c>
      <c r="BO4" s="52" t="s">
        <v>487</v>
      </c>
      <c r="BP4" s="52" t="s">
        <v>488</v>
      </c>
      <c r="BQ4" s="52" t="s">
        <v>489</v>
      </c>
      <c r="BR4" s="52" t="s">
        <v>490</v>
      </c>
      <c r="BS4" s="52" t="s">
        <v>491</v>
      </c>
      <c r="BT4" s="52" t="s">
        <v>492</v>
      </c>
      <c r="BU4" s="52" t="s">
        <v>493</v>
      </c>
      <c r="BV4" s="52" t="s">
        <v>494</v>
      </c>
      <c r="BW4" s="52" t="s">
        <v>495</v>
      </c>
      <c r="BX4" s="52" t="s">
        <v>496</v>
      </c>
      <c r="BY4" s="52" t="s">
        <v>497</v>
      </c>
      <c r="BZ4" s="52" t="s">
        <v>228</v>
      </c>
      <c r="CA4" s="52" t="s">
        <v>486</v>
      </c>
      <c r="CB4" s="52" t="s">
        <v>487</v>
      </c>
      <c r="CC4" s="52" t="s">
        <v>488</v>
      </c>
      <c r="CD4" s="52" t="s">
        <v>489</v>
      </c>
      <c r="CE4" s="52" t="s">
        <v>490</v>
      </c>
      <c r="CF4" s="52" t="s">
        <v>491</v>
      </c>
      <c r="CG4" s="52" t="s">
        <v>492</v>
      </c>
      <c r="CH4" s="52" t="s">
        <v>498</v>
      </c>
      <c r="CI4" s="52" t="s">
        <v>499</v>
      </c>
      <c r="CJ4" s="52" t="s">
        <v>500</v>
      </c>
      <c r="CK4" s="52" t="s">
        <v>501</v>
      </c>
      <c r="CL4" s="52" t="s">
        <v>493</v>
      </c>
      <c r="CM4" s="52" t="s">
        <v>494</v>
      </c>
      <c r="CN4" s="52" t="s">
        <v>495</v>
      </c>
      <c r="CO4" s="52" t="s">
        <v>496</v>
      </c>
      <c r="CP4" s="52" t="s">
        <v>502</v>
      </c>
      <c r="CQ4" s="52" t="s">
        <v>228</v>
      </c>
      <c r="CR4" s="52" t="s">
        <v>503</v>
      </c>
      <c r="CS4" s="52" t="s">
        <v>504</v>
      </c>
      <c r="CT4" s="52" t="s">
        <v>228</v>
      </c>
      <c r="CU4" s="52" t="s">
        <v>505</v>
      </c>
      <c r="CV4" s="52" t="s">
        <v>506</v>
      </c>
      <c r="CW4" s="52" t="s">
        <v>507</v>
      </c>
      <c r="CX4" s="52" t="s">
        <v>508</v>
      </c>
      <c r="CY4" s="52" t="s">
        <v>509</v>
      </c>
      <c r="CZ4" s="52" t="s">
        <v>504</v>
      </c>
      <c r="DA4" s="52" t="s">
        <v>228</v>
      </c>
      <c r="DB4" s="52" t="s">
        <v>510</v>
      </c>
      <c r="DC4" s="52" t="s">
        <v>511</v>
      </c>
      <c r="DD4" s="52" t="s">
        <v>512</v>
      </c>
      <c r="DE4" s="52" t="s">
        <v>228</v>
      </c>
      <c r="DF4" s="52" t="s">
        <v>513</v>
      </c>
      <c r="DG4" s="52" t="s">
        <v>514</v>
      </c>
      <c r="DH4" s="52" t="s">
        <v>515</v>
      </c>
      <c r="DI4" s="52" t="s">
        <v>516</v>
      </c>
      <c r="DJ4" s="53" t="s">
        <v>431</v>
      </c>
    </row>
    <row r="5" ht="15" customHeight="1" spans="1:114">
      <c r="A5" s="52" t="s">
        <v>270</v>
      </c>
      <c r="B5" s="52" t="s">
        <v>271</v>
      </c>
      <c r="C5" s="52" t="s">
        <v>272</v>
      </c>
      <c r="D5" s="52"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52" t="s">
        <v>142</v>
      </c>
      <c r="S5" s="52" t="s">
        <v>147</v>
      </c>
      <c r="T5" s="52" t="s">
        <v>152</v>
      </c>
      <c r="U5" s="52" t="s">
        <v>157</v>
      </c>
      <c r="V5" s="52" t="s">
        <v>162</v>
      </c>
      <c r="W5" s="52" t="s">
        <v>167</v>
      </c>
      <c r="X5" s="52" t="s">
        <v>172</v>
      </c>
      <c r="Y5" s="52" t="s">
        <v>177</v>
      </c>
      <c r="Z5" s="52" t="s">
        <v>182</v>
      </c>
      <c r="AA5" s="52" t="s">
        <v>186</v>
      </c>
      <c r="AB5" s="52" t="s">
        <v>190</v>
      </c>
      <c r="AC5" s="52" t="s">
        <v>194</v>
      </c>
      <c r="AD5" s="52" t="s">
        <v>198</v>
      </c>
      <c r="AE5" s="52" t="s">
        <v>203</v>
      </c>
      <c r="AF5" s="52" t="s">
        <v>207</v>
      </c>
      <c r="AG5" s="52" t="s">
        <v>211</v>
      </c>
      <c r="AH5" s="52" t="s">
        <v>216</v>
      </c>
      <c r="AI5" s="52" t="s">
        <v>221</v>
      </c>
      <c r="AJ5" s="52" t="s">
        <v>81</v>
      </c>
      <c r="AK5" s="52" t="s">
        <v>86</v>
      </c>
      <c r="AL5" s="52" t="s">
        <v>91</v>
      </c>
      <c r="AM5" s="52" t="s">
        <v>96</v>
      </c>
      <c r="AN5" s="52" t="s">
        <v>101</v>
      </c>
      <c r="AO5" s="52" t="s">
        <v>106</v>
      </c>
      <c r="AP5" s="52" t="s">
        <v>111</v>
      </c>
      <c r="AQ5" s="52" t="s">
        <v>116</v>
      </c>
      <c r="AR5" s="52" t="s">
        <v>120</v>
      </c>
      <c r="AS5" s="52" t="s">
        <v>124</v>
      </c>
      <c r="AT5" s="52" t="s">
        <v>128</v>
      </c>
      <c r="AU5" s="52" t="s">
        <v>134</v>
      </c>
      <c r="AV5" s="52" t="s">
        <v>139</v>
      </c>
      <c r="AW5" s="52" t="s">
        <v>144</v>
      </c>
      <c r="AX5" s="52" t="s">
        <v>149</v>
      </c>
      <c r="AY5" s="52" t="s">
        <v>154</v>
      </c>
      <c r="AZ5" s="52" t="s">
        <v>159</v>
      </c>
      <c r="BA5" s="52" t="s">
        <v>164</v>
      </c>
      <c r="BB5" s="52" t="s">
        <v>169</v>
      </c>
      <c r="BC5" s="52" t="s">
        <v>174</v>
      </c>
      <c r="BD5" s="52" t="s">
        <v>179</v>
      </c>
      <c r="BE5" s="52" t="s">
        <v>184</v>
      </c>
      <c r="BF5" s="52" t="s">
        <v>188</v>
      </c>
      <c r="BG5" s="52" t="s">
        <v>192</v>
      </c>
      <c r="BH5" s="52" t="s">
        <v>196</v>
      </c>
      <c r="BI5" s="52" t="s">
        <v>200</v>
      </c>
      <c r="BJ5" s="52" t="s">
        <v>83</v>
      </c>
      <c r="BK5" s="52" t="s">
        <v>88</v>
      </c>
      <c r="BL5" s="52" t="s">
        <v>93</v>
      </c>
      <c r="BM5" s="52" t="s">
        <v>98</v>
      </c>
      <c r="BN5" s="52" t="s">
        <v>103</v>
      </c>
      <c r="BO5" s="52" t="s">
        <v>108</v>
      </c>
      <c r="BP5" s="52" t="s">
        <v>113</v>
      </c>
      <c r="BQ5" s="52" t="s">
        <v>118</v>
      </c>
      <c r="BR5" s="52" t="s">
        <v>121</v>
      </c>
      <c r="BS5" s="52" t="s">
        <v>125</v>
      </c>
      <c r="BT5" s="52" t="s">
        <v>130</v>
      </c>
      <c r="BU5" s="52" t="s">
        <v>136</v>
      </c>
      <c r="BV5" s="52" t="s">
        <v>141</v>
      </c>
      <c r="BW5" s="52" t="s">
        <v>146</v>
      </c>
      <c r="BX5" s="52" t="s">
        <v>151</v>
      </c>
      <c r="BY5" s="52" t="s">
        <v>156</v>
      </c>
      <c r="BZ5" s="52" t="s">
        <v>161</v>
      </c>
      <c r="CA5" s="52" t="s">
        <v>166</v>
      </c>
      <c r="CB5" s="52" t="s">
        <v>171</v>
      </c>
      <c r="CC5" s="52" t="s">
        <v>176</v>
      </c>
      <c r="CD5" s="52" t="s">
        <v>181</v>
      </c>
      <c r="CE5" s="52" t="s">
        <v>185</v>
      </c>
      <c r="CF5" s="52" t="s">
        <v>189</v>
      </c>
      <c r="CG5" s="52" t="s">
        <v>193</v>
      </c>
      <c r="CH5" s="52" t="s">
        <v>197</v>
      </c>
      <c r="CI5" s="52" t="s">
        <v>201</v>
      </c>
      <c r="CJ5" s="52" t="s">
        <v>205</v>
      </c>
      <c r="CK5" s="52" t="s">
        <v>209</v>
      </c>
      <c r="CL5" s="52" t="s">
        <v>215</v>
      </c>
      <c r="CM5" s="52" t="s">
        <v>219</v>
      </c>
      <c r="CN5" s="52" t="s">
        <v>222</v>
      </c>
      <c r="CO5" s="52" t="s">
        <v>240</v>
      </c>
      <c r="CP5" s="52" t="s">
        <v>241</v>
      </c>
      <c r="CQ5" s="52" t="s">
        <v>517</v>
      </c>
      <c r="CR5" s="52" t="s">
        <v>518</v>
      </c>
      <c r="CS5" s="52" t="s">
        <v>519</v>
      </c>
      <c r="CT5" s="52" t="s">
        <v>520</v>
      </c>
      <c r="CU5" s="52" t="s">
        <v>521</v>
      </c>
      <c r="CV5" s="52" t="s">
        <v>522</v>
      </c>
      <c r="CW5" s="52" t="s">
        <v>523</v>
      </c>
      <c r="CX5" s="52" t="s">
        <v>524</v>
      </c>
      <c r="CY5" s="52" t="s">
        <v>525</v>
      </c>
      <c r="CZ5" s="52" t="s">
        <v>526</v>
      </c>
      <c r="DA5" s="52" t="s">
        <v>527</v>
      </c>
      <c r="DB5" s="52" t="s">
        <v>528</v>
      </c>
      <c r="DC5" s="52" t="s">
        <v>529</v>
      </c>
      <c r="DD5" s="52" t="s">
        <v>213</v>
      </c>
      <c r="DE5" s="52" t="s">
        <v>217</v>
      </c>
      <c r="DF5" s="52" t="s">
        <v>530</v>
      </c>
      <c r="DG5" s="52" t="s">
        <v>531</v>
      </c>
      <c r="DH5" s="52" t="s">
        <v>532</v>
      </c>
      <c r="DI5" s="52" t="s">
        <v>533</v>
      </c>
      <c r="DJ5" s="53" t="s">
        <v>534</v>
      </c>
    </row>
    <row r="6" ht="15" customHeight="1" spans="1:114">
      <c r="A6" s="52" t="s">
        <v>270</v>
      </c>
      <c r="B6" s="52" t="s">
        <v>271</v>
      </c>
      <c r="C6" s="52" t="s">
        <v>272</v>
      </c>
      <c r="D6" s="52" t="s">
        <v>259</v>
      </c>
      <c r="E6" s="55">
        <v>954.48</v>
      </c>
      <c r="F6" s="55">
        <v>49.16</v>
      </c>
      <c r="G6" s="55"/>
      <c r="H6" s="55">
        <v>6.72</v>
      </c>
      <c r="I6" s="55">
        <v>2.7</v>
      </c>
      <c r="J6" s="55"/>
      <c r="K6" s="55"/>
      <c r="L6" s="55"/>
      <c r="M6" s="55"/>
      <c r="N6" s="55"/>
      <c r="O6" s="55"/>
      <c r="P6" s="55">
        <v>11</v>
      </c>
      <c r="Q6" s="55"/>
      <c r="R6" s="55"/>
      <c r="S6" s="55">
        <v>28.73</v>
      </c>
      <c r="T6" s="55">
        <v>369.78</v>
      </c>
      <c r="U6" s="55">
        <v>15.09</v>
      </c>
      <c r="V6" s="55">
        <v>0.13</v>
      </c>
      <c r="W6" s="55"/>
      <c r="X6" s="55">
        <v>0.35</v>
      </c>
      <c r="Y6" s="55">
        <v>5.51</v>
      </c>
      <c r="Z6" s="55">
        <v>2.59</v>
      </c>
      <c r="AA6" s="55"/>
      <c r="AB6" s="55"/>
      <c r="AC6" s="55"/>
      <c r="AD6" s="55"/>
      <c r="AE6" s="55">
        <v>5.09</v>
      </c>
      <c r="AF6" s="55"/>
      <c r="AG6" s="55"/>
      <c r="AH6" s="55">
        <v>0.03</v>
      </c>
      <c r="AI6" s="55"/>
      <c r="AJ6" s="55"/>
      <c r="AK6" s="55"/>
      <c r="AL6" s="55"/>
      <c r="AM6" s="55">
        <v>4.53</v>
      </c>
      <c r="AN6" s="55">
        <v>0.96</v>
      </c>
      <c r="AO6" s="55"/>
      <c r="AP6" s="55"/>
      <c r="AQ6" s="55"/>
      <c r="AR6" s="55"/>
      <c r="AS6" s="55"/>
      <c r="AT6" s="55">
        <v>335.49</v>
      </c>
      <c r="AU6" s="55">
        <v>21.69</v>
      </c>
      <c r="AV6" s="55"/>
      <c r="AW6" s="55"/>
      <c r="AX6" s="55"/>
      <c r="AY6" s="55"/>
      <c r="AZ6" s="55">
        <v>15.96</v>
      </c>
      <c r="BA6" s="55"/>
      <c r="BB6" s="55">
        <v>4.49</v>
      </c>
      <c r="BC6" s="55"/>
      <c r="BD6" s="55"/>
      <c r="BE6" s="55"/>
      <c r="BF6" s="55"/>
      <c r="BG6" s="55">
        <v>1.24</v>
      </c>
      <c r="BH6" s="55"/>
      <c r="BI6" s="55"/>
      <c r="BJ6" s="55"/>
      <c r="BK6" s="55"/>
      <c r="BL6" s="55"/>
      <c r="BM6" s="55"/>
      <c r="BN6" s="55"/>
      <c r="BO6" s="55"/>
      <c r="BP6" s="55"/>
      <c r="BQ6" s="55"/>
      <c r="BR6" s="55"/>
      <c r="BS6" s="55"/>
      <c r="BT6" s="55"/>
      <c r="BU6" s="55"/>
      <c r="BV6" s="55"/>
      <c r="BW6" s="55"/>
      <c r="BX6" s="55"/>
      <c r="BY6" s="55"/>
      <c r="BZ6" s="55">
        <v>507.76</v>
      </c>
      <c r="CA6" s="55"/>
      <c r="CB6" s="55">
        <v>7.61</v>
      </c>
      <c r="CC6" s="55">
        <v>0.15</v>
      </c>
      <c r="CD6" s="55">
        <v>500</v>
      </c>
      <c r="CE6" s="55"/>
      <c r="CF6" s="55"/>
      <c r="CG6" s="55"/>
      <c r="CH6" s="55"/>
      <c r="CI6" s="55"/>
      <c r="CJ6" s="55"/>
      <c r="CK6" s="55"/>
      <c r="CL6" s="55"/>
      <c r="CM6" s="55"/>
      <c r="CN6" s="55"/>
      <c r="CO6" s="55"/>
      <c r="CP6" s="55"/>
      <c r="CQ6" s="55"/>
      <c r="CR6" s="55"/>
      <c r="CS6" s="55"/>
      <c r="CT6" s="55">
        <v>6.09</v>
      </c>
      <c r="CU6" s="55"/>
      <c r="CV6" s="55"/>
      <c r="CW6" s="55">
        <v>5.64</v>
      </c>
      <c r="CX6" s="55"/>
      <c r="CY6" s="55"/>
      <c r="CZ6" s="55">
        <v>0.45</v>
      </c>
      <c r="DA6" s="55"/>
      <c r="DB6" s="55"/>
      <c r="DC6" s="55"/>
      <c r="DD6" s="55"/>
      <c r="DE6" s="55"/>
      <c r="DF6" s="55"/>
      <c r="DG6" s="55"/>
      <c r="DH6" s="55"/>
      <c r="DI6" s="55"/>
      <c r="DJ6" s="71"/>
    </row>
    <row r="7" ht="15" customHeight="1" spans="1:114">
      <c r="A7" s="57" t="s">
        <v>275</v>
      </c>
      <c r="B7" s="58"/>
      <c r="C7" s="58"/>
      <c r="D7" s="58" t="s">
        <v>276</v>
      </c>
      <c r="E7" s="55">
        <v>20.72</v>
      </c>
      <c r="F7" s="55">
        <v>10.34</v>
      </c>
      <c r="G7" s="55"/>
      <c r="H7" s="55">
        <v>6.72</v>
      </c>
      <c r="I7" s="55">
        <v>2.7</v>
      </c>
      <c r="J7" s="55"/>
      <c r="K7" s="55"/>
      <c r="L7" s="55"/>
      <c r="M7" s="55"/>
      <c r="N7" s="55"/>
      <c r="O7" s="55"/>
      <c r="P7" s="55"/>
      <c r="Q7" s="55"/>
      <c r="R7" s="55"/>
      <c r="S7" s="55">
        <v>0.91</v>
      </c>
      <c r="T7" s="55">
        <v>9.29</v>
      </c>
      <c r="U7" s="55">
        <v>0.19</v>
      </c>
      <c r="V7" s="55">
        <v>0.13</v>
      </c>
      <c r="W7" s="55"/>
      <c r="X7" s="55">
        <v>0.04</v>
      </c>
      <c r="Y7" s="55">
        <v>0.04</v>
      </c>
      <c r="Z7" s="55">
        <v>1.82</v>
      </c>
      <c r="AA7" s="55"/>
      <c r="AB7" s="55"/>
      <c r="AC7" s="55"/>
      <c r="AD7" s="55"/>
      <c r="AE7" s="55">
        <v>0.03</v>
      </c>
      <c r="AF7" s="55"/>
      <c r="AG7" s="55"/>
      <c r="AH7" s="55">
        <v>0.03</v>
      </c>
      <c r="AI7" s="55"/>
      <c r="AJ7" s="55"/>
      <c r="AK7" s="55"/>
      <c r="AL7" s="55"/>
      <c r="AM7" s="55">
        <v>0.4</v>
      </c>
      <c r="AN7" s="55"/>
      <c r="AO7" s="55"/>
      <c r="AP7" s="55"/>
      <c r="AQ7" s="55"/>
      <c r="AR7" s="55"/>
      <c r="AS7" s="55"/>
      <c r="AT7" s="55">
        <v>6.61</v>
      </c>
      <c r="AU7" s="55">
        <v>1.09</v>
      </c>
      <c r="AV7" s="55"/>
      <c r="AW7" s="55"/>
      <c r="AX7" s="55"/>
      <c r="AY7" s="55"/>
      <c r="AZ7" s="55"/>
      <c r="BA7" s="55"/>
      <c r="BB7" s="55"/>
      <c r="BC7" s="55"/>
      <c r="BD7" s="55"/>
      <c r="BE7" s="55"/>
      <c r="BF7" s="55"/>
      <c r="BG7" s="55">
        <v>1.09</v>
      </c>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71"/>
    </row>
    <row r="8" ht="15" customHeight="1" spans="1:114">
      <c r="A8" s="57" t="s">
        <v>281</v>
      </c>
      <c r="B8" s="58"/>
      <c r="C8" s="58"/>
      <c r="D8" s="58" t="s">
        <v>282</v>
      </c>
      <c r="E8" s="55">
        <v>2.22</v>
      </c>
      <c r="F8" s="55">
        <v>2.22</v>
      </c>
      <c r="G8" s="55"/>
      <c r="H8" s="55"/>
      <c r="I8" s="55"/>
      <c r="J8" s="55"/>
      <c r="K8" s="55"/>
      <c r="L8" s="55"/>
      <c r="M8" s="55"/>
      <c r="N8" s="55"/>
      <c r="O8" s="55"/>
      <c r="P8" s="55">
        <v>2.22</v>
      </c>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71"/>
    </row>
    <row r="9" ht="15" customHeight="1" spans="1:114">
      <c r="A9" s="57" t="s">
        <v>285</v>
      </c>
      <c r="B9" s="58"/>
      <c r="C9" s="58"/>
      <c r="D9" s="58" t="s">
        <v>286</v>
      </c>
      <c r="E9" s="55">
        <v>14.23</v>
      </c>
      <c r="F9" s="55"/>
      <c r="G9" s="55"/>
      <c r="H9" s="55"/>
      <c r="I9" s="55"/>
      <c r="J9" s="55"/>
      <c r="K9" s="55"/>
      <c r="L9" s="55"/>
      <c r="M9" s="55"/>
      <c r="N9" s="55"/>
      <c r="O9" s="55"/>
      <c r="P9" s="55"/>
      <c r="Q9" s="55"/>
      <c r="R9" s="55"/>
      <c r="S9" s="55"/>
      <c r="T9" s="55">
        <v>14.23</v>
      </c>
      <c r="U9" s="55">
        <v>0.23</v>
      </c>
      <c r="V9" s="55"/>
      <c r="W9" s="55"/>
      <c r="X9" s="55"/>
      <c r="Y9" s="55"/>
      <c r="Z9" s="55"/>
      <c r="AA9" s="55"/>
      <c r="AB9" s="55"/>
      <c r="AC9" s="55"/>
      <c r="AD9" s="55"/>
      <c r="AE9" s="55"/>
      <c r="AF9" s="55"/>
      <c r="AG9" s="55"/>
      <c r="AH9" s="55"/>
      <c r="AI9" s="55"/>
      <c r="AJ9" s="55"/>
      <c r="AK9" s="55"/>
      <c r="AL9" s="55"/>
      <c r="AM9" s="55"/>
      <c r="AN9" s="55"/>
      <c r="AO9" s="55"/>
      <c r="AP9" s="55"/>
      <c r="AQ9" s="55"/>
      <c r="AR9" s="55"/>
      <c r="AS9" s="55"/>
      <c r="AT9" s="55">
        <v>14</v>
      </c>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71"/>
    </row>
    <row r="10" ht="15" customHeight="1" spans="1:114">
      <c r="A10" s="57" t="s">
        <v>287</v>
      </c>
      <c r="B10" s="58"/>
      <c r="C10" s="58"/>
      <c r="D10" s="58" t="s">
        <v>288</v>
      </c>
      <c r="E10" s="55">
        <v>10</v>
      </c>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v>10</v>
      </c>
      <c r="AV10" s="55"/>
      <c r="AW10" s="55"/>
      <c r="AX10" s="55"/>
      <c r="AY10" s="55"/>
      <c r="AZ10" s="55">
        <v>10</v>
      </c>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71"/>
    </row>
    <row r="11" ht="15" customHeight="1" spans="1:114">
      <c r="A11" s="57" t="s">
        <v>289</v>
      </c>
      <c r="B11" s="58"/>
      <c r="C11" s="58"/>
      <c r="D11" s="58" t="s">
        <v>290</v>
      </c>
      <c r="E11" s="55">
        <v>1.71</v>
      </c>
      <c r="F11" s="55"/>
      <c r="G11" s="55"/>
      <c r="H11" s="55"/>
      <c r="I11" s="55"/>
      <c r="J11" s="55"/>
      <c r="K11" s="55"/>
      <c r="L11" s="55"/>
      <c r="M11" s="55"/>
      <c r="N11" s="55"/>
      <c r="O11" s="55"/>
      <c r="P11" s="55"/>
      <c r="Q11" s="55"/>
      <c r="R11" s="55"/>
      <c r="S11" s="55"/>
      <c r="T11" s="55">
        <v>1.71</v>
      </c>
      <c r="U11" s="55"/>
      <c r="V11" s="55"/>
      <c r="W11" s="55"/>
      <c r="X11" s="55"/>
      <c r="Y11" s="55">
        <v>1.31</v>
      </c>
      <c r="Z11" s="55"/>
      <c r="AA11" s="55"/>
      <c r="AB11" s="55"/>
      <c r="AC11" s="55"/>
      <c r="AD11" s="55"/>
      <c r="AE11" s="55"/>
      <c r="AF11" s="55"/>
      <c r="AG11" s="55"/>
      <c r="AH11" s="55"/>
      <c r="AI11" s="55"/>
      <c r="AJ11" s="55"/>
      <c r="AK11" s="55"/>
      <c r="AL11" s="55"/>
      <c r="AM11" s="55"/>
      <c r="AN11" s="55"/>
      <c r="AO11" s="55"/>
      <c r="AP11" s="55"/>
      <c r="AQ11" s="55"/>
      <c r="AR11" s="55"/>
      <c r="AS11" s="55"/>
      <c r="AT11" s="55">
        <v>0.4</v>
      </c>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71"/>
    </row>
    <row r="12" ht="15" customHeight="1" spans="1:114">
      <c r="A12" s="57" t="s">
        <v>291</v>
      </c>
      <c r="B12" s="58"/>
      <c r="C12" s="58"/>
      <c r="D12" s="58" t="s">
        <v>292</v>
      </c>
      <c r="E12" s="55">
        <v>8.78</v>
      </c>
      <c r="F12" s="55">
        <v>8.78</v>
      </c>
      <c r="G12" s="55"/>
      <c r="H12" s="55"/>
      <c r="I12" s="55"/>
      <c r="J12" s="55"/>
      <c r="K12" s="55"/>
      <c r="L12" s="55"/>
      <c r="M12" s="55"/>
      <c r="N12" s="55"/>
      <c r="O12" s="55"/>
      <c r="P12" s="55">
        <v>8.78</v>
      </c>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c r="DJ12" s="71"/>
    </row>
    <row r="13" ht="15" customHeight="1" spans="1:114">
      <c r="A13" s="57" t="s">
        <v>293</v>
      </c>
      <c r="B13" s="58"/>
      <c r="C13" s="58"/>
      <c r="D13" s="58" t="s">
        <v>294</v>
      </c>
      <c r="E13" s="55">
        <v>11.93</v>
      </c>
      <c r="F13" s="55"/>
      <c r="G13" s="55"/>
      <c r="H13" s="55"/>
      <c r="I13" s="55"/>
      <c r="J13" s="55"/>
      <c r="K13" s="55"/>
      <c r="L13" s="55"/>
      <c r="M13" s="55"/>
      <c r="N13" s="55"/>
      <c r="O13" s="55"/>
      <c r="P13" s="55"/>
      <c r="Q13" s="55"/>
      <c r="R13" s="55"/>
      <c r="S13" s="55"/>
      <c r="T13" s="55">
        <v>11.79</v>
      </c>
      <c r="U13" s="55">
        <v>2.23</v>
      </c>
      <c r="V13" s="55"/>
      <c r="W13" s="55"/>
      <c r="X13" s="55">
        <v>0.31</v>
      </c>
      <c r="Y13" s="55">
        <v>3.7</v>
      </c>
      <c r="Z13" s="55">
        <v>0.52</v>
      </c>
      <c r="AA13" s="55"/>
      <c r="AB13" s="55"/>
      <c r="AC13" s="55"/>
      <c r="AD13" s="55"/>
      <c r="AE13" s="55">
        <v>0.11</v>
      </c>
      <c r="AF13" s="55"/>
      <c r="AG13" s="55"/>
      <c r="AH13" s="55"/>
      <c r="AI13" s="55"/>
      <c r="AJ13" s="55"/>
      <c r="AK13" s="55"/>
      <c r="AL13" s="55"/>
      <c r="AM13" s="55">
        <v>0.05</v>
      </c>
      <c r="AN13" s="55"/>
      <c r="AO13" s="55"/>
      <c r="AP13" s="55"/>
      <c r="AQ13" s="55"/>
      <c r="AR13" s="55"/>
      <c r="AS13" s="55"/>
      <c r="AT13" s="55">
        <v>4.86</v>
      </c>
      <c r="AU13" s="55">
        <v>0.15</v>
      </c>
      <c r="AV13" s="55"/>
      <c r="AW13" s="55"/>
      <c r="AX13" s="55"/>
      <c r="AY13" s="55"/>
      <c r="AZ13" s="55"/>
      <c r="BA13" s="55"/>
      <c r="BB13" s="55"/>
      <c r="BC13" s="55"/>
      <c r="BD13" s="55"/>
      <c r="BE13" s="55"/>
      <c r="BF13" s="55"/>
      <c r="BG13" s="55">
        <v>0.15</v>
      </c>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c r="DJ13" s="71"/>
    </row>
    <row r="14" ht="15" customHeight="1" spans="1:114">
      <c r="A14" s="57" t="s">
        <v>301</v>
      </c>
      <c r="B14" s="58"/>
      <c r="C14" s="58"/>
      <c r="D14" s="58" t="s">
        <v>302</v>
      </c>
      <c r="E14" s="55">
        <v>0.96</v>
      </c>
      <c r="F14" s="55"/>
      <c r="G14" s="55"/>
      <c r="H14" s="55"/>
      <c r="I14" s="55"/>
      <c r="J14" s="55"/>
      <c r="K14" s="55"/>
      <c r="L14" s="55"/>
      <c r="M14" s="55"/>
      <c r="N14" s="55"/>
      <c r="O14" s="55"/>
      <c r="P14" s="55"/>
      <c r="Q14" s="55"/>
      <c r="R14" s="55"/>
      <c r="S14" s="55"/>
      <c r="T14" s="55">
        <v>0.96</v>
      </c>
      <c r="U14" s="55"/>
      <c r="V14" s="55"/>
      <c r="W14" s="55"/>
      <c r="X14" s="55"/>
      <c r="Y14" s="55"/>
      <c r="Z14" s="55"/>
      <c r="AA14" s="55"/>
      <c r="AB14" s="55"/>
      <c r="AC14" s="55"/>
      <c r="AD14" s="55"/>
      <c r="AE14" s="55"/>
      <c r="AF14" s="55"/>
      <c r="AG14" s="55"/>
      <c r="AH14" s="55"/>
      <c r="AI14" s="55"/>
      <c r="AJ14" s="55"/>
      <c r="AK14" s="55"/>
      <c r="AL14" s="55"/>
      <c r="AM14" s="55"/>
      <c r="AN14" s="55">
        <v>0.96</v>
      </c>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71"/>
    </row>
    <row r="15" ht="15" customHeight="1" spans="1:114">
      <c r="A15" s="57" t="s">
        <v>303</v>
      </c>
      <c r="B15" s="58"/>
      <c r="C15" s="58"/>
      <c r="D15" s="58" t="s">
        <v>304</v>
      </c>
      <c r="E15" s="55">
        <v>0.45</v>
      </c>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v>0.45</v>
      </c>
      <c r="AV15" s="55"/>
      <c r="AW15" s="55"/>
      <c r="AX15" s="55"/>
      <c r="AY15" s="55"/>
      <c r="AZ15" s="55">
        <v>0.45</v>
      </c>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71"/>
    </row>
    <row r="16" ht="15" customHeight="1" spans="1:114">
      <c r="A16" s="57" t="s">
        <v>305</v>
      </c>
      <c r="B16" s="58"/>
      <c r="C16" s="58"/>
      <c r="D16" s="58" t="s">
        <v>306</v>
      </c>
      <c r="E16" s="55">
        <v>3.66</v>
      </c>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v>3.66</v>
      </c>
      <c r="AV16" s="55"/>
      <c r="AW16" s="55"/>
      <c r="AX16" s="55"/>
      <c r="AY16" s="55"/>
      <c r="AZ16" s="55">
        <v>3.66</v>
      </c>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71"/>
    </row>
    <row r="17" ht="15" customHeight="1" spans="1:114">
      <c r="A17" s="57" t="s">
        <v>307</v>
      </c>
      <c r="B17" s="58"/>
      <c r="C17" s="58"/>
      <c r="D17" s="58" t="s">
        <v>308</v>
      </c>
      <c r="E17" s="55">
        <v>4.52</v>
      </c>
      <c r="F17" s="55"/>
      <c r="G17" s="55"/>
      <c r="H17" s="55"/>
      <c r="I17" s="55"/>
      <c r="J17" s="55"/>
      <c r="K17" s="55"/>
      <c r="L17" s="55"/>
      <c r="M17" s="55"/>
      <c r="N17" s="55"/>
      <c r="O17" s="55"/>
      <c r="P17" s="55"/>
      <c r="Q17" s="55"/>
      <c r="R17" s="55"/>
      <c r="S17" s="55"/>
      <c r="T17" s="55">
        <v>0.03</v>
      </c>
      <c r="U17" s="55"/>
      <c r="V17" s="55"/>
      <c r="W17" s="55"/>
      <c r="X17" s="55"/>
      <c r="Y17" s="55"/>
      <c r="Z17" s="55">
        <v>0.03</v>
      </c>
      <c r="AA17" s="55"/>
      <c r="AB17" s="55"/>
      <c r="AC17" s="55"/>
      <c r="AD17" s="55"/>
      <c r="AE17" s="55"/>
      <c r="AF17" s="55"/>
      <c r="AG17" s="55"/>
      <c r="AH17" s="55"/>
      <c r="AI17" s="55"/>
      <c r="AJ17" s="55"/>
      <c r="AK17" s="55"/>
      <c r="AL17" s="55"/>
      <c r="AM17" s="55"/>
      <c r="AN17" s="55"/>
      <c r="AO17" s="55"/>
      <c r="AP17" s="55"/>
      <c r="AQ17" s="55"/>
      <c r="AR17" s="55"/>
      <c r="AS17" s="55"/>
      <c r="AT17" s="55"/>
      <c r="AU17" s="55">
        <v>4.49</v>
      </c>
      <c r="AV17" s="55"/>
      <c r="AW17" s="55"/>
      <c r="AX17" s="55"/>
      <c r="AY17" s="55"/>
      <c r="AZ17" s="55"/>
      <c r="BA17" s="55"/>
      <c r="BB17" s="55">
        <v>4.49</v>
      </c>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71"/>
    </row>
    <row r="18" ht="15" customHeight="1" spans="1:114">
      <c r="A18" s="57" t="s">
        <v>309</v>
      </c>
      <c r="B18" s="58"/>
      <c r="C18" s="58"/>
      <c r="D18" s="58" t="s">
        <v>310</v>
      </c>
      <c r="E18" s="55">
        <v>26.83</v>
      </c>
      <c r="F18" s="55">
        <v>26.83</v>
      </c>
      <c r="G18" s="55"/>
      <c r="H18" s="55"/>
      <c r="I18" s="55"/>
      <c r="J18" s="55"/>
      <c r="K18" s="55"/>
      <c r="L18" s="55"/>
      <c r="M18" s="55"/>
      <c r="N18" s="55"/>
      <c r="O18" s="55"/>
      <c r="P18" s="55"/>
      <c r="Q18" s="55"/>
      <c r="R18" s="55"/>
      <c r="S18" s="55">
        <v>26.83</v>
      </c>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71"/>
    </row>
    <row r="19" ht="15" customHeight="1" spans="1:114">
      <c r="A19" s="57" t="s">
        <v>311</v>
      </c>
      <c r="B19" s="58"/>
      <c r="C19" s="58"/>
      <c r="D19" s="58" t="s">
        <v>312</v>
      </c>
      <c r="E19" s="55">
        <v>800</v>
      </c>
      <c r="F19" s="55"/>
      <c r="G19" s="55"/>
      <c r="H19" s="55"/>
      <c r="I19" s="55"/>
      <c r="J19" s="55"/>
      <c r="K19" s="55"/>
      <c r="L19" s="55"/>
      <c r="M19" s="55"/>
      <c r="N19" s="55"/>
      <c r="O19" s="55"/>
      <c r="P19" s="55"/>
      <c r="Q19" s="55"/>
      <c r="R19" s="55"/>
      <c r="S19" s="55"/>
      <c r="T19" s="55">
        <v>300</v>
      </c>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v>300</v>
      </c>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v>500</v>
      </c>
      <c r="CA19" s="55"/>
      <c r="CB19" s="55"/>
      <c r="CC19" s="55"/>
      <c r="CD19" s="55">
        <v>500</v>
      </c>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71"/>
    </row>
    <row r="20" ht="15" customHeight="1" spans="1:114">
      <c r="A20" s="57" t="s">
        <v>313</v>
      </c>
      <c r="B20" s="58"/>
      <c r="C20" s="58"/>
      <c r="D20" s="58" t="s">
        <v>314</v>
      </c>
      <c r="E20" s="55">
        <v>0.11</v>
      </c>
      <c r="F20" s="55"/>
      <c r="G20" s="55"/>
      <c r="H20" s="55"/>
      <c r="I20" s="55"/>
      <c r="J20" s="55"/>
      <c r="K20" s="55"/>
      <c r="L20" s="55"/>
      <c r="M20" s="55"/>
      <c r="N20" s="55"/>
      <c r="O20" s="55"/>
      <c r="P20" s="55"/>
      <c r="Q20" s="55"/>
      <c r="R20" s="55"/>
      <c r="S20" s="55"/>
      <c r="T20" s="55">
        <v>0.11</v>
      </c>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v>0.11</v>
      </c>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71"/>
    </row>
    <row r="21" ht="15" customHeight="1" spans="1:114">
      <c r="A21" s="57" t="s">
        <v>317</v>
      </c>
      <c r="B21" s="58"/>
      <c r="C21" s="58"/>
      <c r="D21" s="58" t="s">
        <v>318</v>
      </c>
      <c r="E21" s="55">
        <v>47.37</v>
      </c>
      <c r="F21" s="55"/>
      <c r="G21" s="55"/>
      <c r="H21" s="55"/>
      <c r="I21" s="55"/>
      <c r="J21" s="55"/>
      <c r="K21" s="55"/>
      <c r="L21" s="55"/>
      <c r="M21" s="55"/>
      <c r="N21" s="55"/>
      <c r="O21" s="55"/>
      <c r="P21" s="55"/>
      <c r="Q21" s="55"/>
      <c r="R21" s="55"/>
      <c r="S21" s="55"/>
      <c r="T21" s="55">
        <v>31.67</v>
      </c>
      <c r="U21" s="55">
        <v>12.44</v>
      </c>
      <c r="V21" s="55"/>
      <c r="W21" s="55"/>
      <c r="X21" s="55"/>
      <c r="Y21" s="55">
        <v>0.46</v>
      </c>
      <c r="Z21" s="55">
        <v>0.23</v>
      </c>
      <c r="AA21" s="55"/>
      <c r="AB21" s="55"/>
      <c r="AC21" s="55"/>
      <c r="AD21" s="55"/>
      <c r="AE21" s="55">
        <v>4.96</v>
      </c>
      <c r="AF21" s="55"/>
      <c r="AG21" s="55"/>
      <c r="AH21" s="55"/>
      <c r="AI21" s="55"/>
      <c r="AJ21" s="55"/>
      <c r="AK21" s="55"/>
      <c r="AL21" s="55"/>
      <c r="AM21" s="55">
        <v>4.08</v>
      </c>
      <c r="AN21" s="55"/>
      <c r="AO21" s="55"/>
      <c r="AP21" s="55"/>
      <c r="AQ21" s="55"/>
      <c r="AR21" s="55"/>
      <c r="AS21" s="55"/>
      <c r="AT21" s="55">
        <v>9.5</v>
      </c>
      <c r="AU21" s="55">
        <v>1.85</v>
      </c>
      <c r="AV21" s="55"/>
      <c r="AW21" s="55"/>
      <c r="AX21" s="55"/>
      <c r="AY21" s="55"/>
      <c r="AZ21" s="55">
        <v>1.85</v>
      </c>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v>7.76</v>
      </c>
      <c r="CA21" s="55"/>
      <c r="CB21" s="55">
        <v>7.61</v>
      </c>
      <c r="CC21" s="55">
        <v>0.15</v>
      </c>
      <c r="CD21" s="55"/>
      <c r="CE21" s="55"/>
      <c r="CF21" s="55"/>
      <c r="CG21" s="55"/>
      <c r="CH21" s="55"/>
      <c r="CI21" s="55"/>
      <c r="CJ21" s="55"/>
      <c r="CK21" s="55"/>
      <c r="CL21" s="55"/>
      <c r="CM21" s="55"/>
      <c r="CN21" s="55"/>
      <c r="CO21" s="55"/>
      <c r="CP21" s="55"/>
      <c r="CQ21" s="55"/>
      <c r="CR21" s="55"/>
      <c r="CS21" s="55"/>
      <c r="CT21" s="55">
        <v>6.09</v>
      </c>
      <c r="CU21" s="55"/>
      <c r="CV21" s="55"/>
      <c r="CW21" s="55">
        <v>5.64</v>
      </c>
      <c r="CX21" s="55"/>
      <c r="CY21" s="55"/>
      <c r="CZ21" s="55">
        <v>0.45</v>
      </c>
      <c r="DA21" s="55"/>
      <c r="DB21" s="55"/>
      <c r="DC21" s="55"/>
      <c r="DD21" s="55"/>
      <c r="DE21" s="55"/>
      <c r="DF21" s="55"/>
      <c r="DG21" s="55"/>
      <c r="DH21" s="55"/>
      <c r="DI21" s="55"/>
      <c r="DJ21" s="71"/>
    </row>
    <row r="22" ht="15" customHeight="1" spans="1:114">
      <c r="A22" s="57" t="s">
        <v>319</v>
      </c>
      <c r="B22" s="58"/>
      <c r="C22" s="58"/>
      <c r="D22" s="58" t="s">
        <v>320</v>
      </c>
      <c r="E22" s="55">
        <v>0.99</v>
      </c>
      <c r="F22" s="55">
        <v>0.99</v>
      </c>
      <c r="G22" s="55"/>
      <c r="H22" s="55"/>
      <c r="I22" s="55"/>
      <c r="J22" s="55"/>
      <c r="K22" s="55"/>
      <c r="L22" s="55"/>
      <c r="M22" s="55"/>
      <c r="N22" s="55"/>
      <c r="O22" s="55"/>
      <c r="P22" s="55"/>
      <c r="Q22" s="55"/>
      <c r="R22" s="55"/>
      <c r="S22" s="55">
        <v>0.99</v>
      </c>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c r="DI22" s="55"/>
      <c r="DJ22" s="71"/>
    </row>
  </sheetData>
  <mergeCells count="14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52" t="s">
        <v>62</v>
      </c>
      <c r="B1" s="52" t="s">
        <v>62</v>
      </c>
      <c r="C1" s="52" t="s">
        <v>62</v>
      </c>
      <c r="D1" s="52" t="s">
        <v>62</v>
      </c>
      <c r="E1" s="52" t="s">
        <v>250</v>
      </c>
      <c r="F1" s="52" t="s">
        <v>250</v>
      </c>
      <c r="G1" s="52" t="s">
        <v>250</v>
      </c>
      <c r="H1" s="52" t="s">
        <v>251</v>
      </c>
      <c r="I1" s="52" t="s">
        <v>251</v>
      </c>
      <c r="J1" s="52" t="s">
        <v>251</v>
      </c>
      <c r="K1" s="52" t="s">
        <v>252</v>
      </c>
      <c r="L1" s="52" t="s">
        <v>252</v>
      </c>
      <c r="M1" s="52" t="s">
        <v>252</v>
      </c>
      <c r="N1" s="52" t="s">
        <v>252</v>
      </c>
      <c r="O1" s="52" t="s">
        <v>252</v>
      </c>
      <c r="P1" s="52" t="s">
        <v>256</v>
      </c>
      <c r="Q1" s="52" t="s">
        <v>256</v>
      </c>
      <c r="R1" s="52" t="s">
        <v>256</v>
      </c>
      <c r="S1" s="52" t="s">
        <v>256</v>
      </c>
      <c r="T1" s="53" t="s">
        <v>256</v>
      </c>
    </row>
    <row r="2" ht="15" customHeight="1" spans="1:20">
      <c r="A2" s="52" t="s">
        <v>257</v>
      </c>
      <c r="B2" s="52" t="s">
        <v>257</v>
      </c>
      <c r="C2" s="52" t="s">
        <v>257</v>
      </c>
      <c r="D2" s="52" t="s">
        <v>258</v>
      </c>
      <c r="E2" s="52" t="s">
        <v>259</v>
      </c>
      <c r="F2" s="52" t="s">
        <v>260</v>
      </c>
      <c r="G2" s="52" t="s">
        <v>261</v>
      </c>
      <c r="H2" s="52" t="s">
        <v>259</v>
      </c>
      <c r="I2" s="52" t="s">
        <v>417</v>
      </c>
      <c r="J2" s="52" t="s">
        <v>418</v>
      </c>
      <c r="K2" s="52" t="s">
        <v>259</v>
      </c>
      <c r="L2" s="52" t="s">
        <v>417</v>
      </c>
      <c r="M2" s="52" t="s">
        <v>417</v>
      </c>
      <c r="N2" s="52" t="s">
        <v>417</v>
      </c>
      <c r="O2" s="52" t="s">
        <v>418</v>
      </c>
      <c r="P2" s="52" t="s">
        <v>259</v>
      </c>
      <c r="Q2" s="52" t="s">
        <v>260</v>
      </c>
      <c r="R2" s="52" t="s">
        <v>261</v>
      </c>
      <c r="S2" s="52" t="s">
        <v>261</v>
      </c>
      <c r="T2" s="53" t="s">
        <v>261</v>
      </c>
    </row>
    <row r="3" customHeight="1" spans="1:20">
      <c r="A3" s="52" t="s">
        <v>257</v>
      </c>
      <c r="B3" s="52" t="s">
        <v>257</v>
      </c>
      <c r="C3" s="52" t="s">
        <v>257</v>
      </c>
      <c r="D3" s="52" t="s">
        <v>258</v>
      </c>
      <c r="E3" s="52" t="s">
        <v>259</v>
      </c>
      <c r="F3" s="52" t="s">
        <v>260</v>
      </c>
      <c r="G3" s="52" t="s">
        <v>261</v>
      </c>
      <c r="H3" s="52" t="s">
        <v>259</v>
      </c>
      <c r="I3" s="52" t="s">
        <v>417</v>
      </c>
      <c r="J3" s="52" t="s">
        <v>418</v>
      </c>
      <c r="K3" s="52" t="s">
        <v>259</v>
      </c>
      <c r="L3" s="52" t="s">
        <v>228</v>
      </c>
      <c r="M3" s="52" t="s">
        <v>536</v>
      </c>
      <c r="N3" s="52" t="s">
        <v>335</v>
      </c>
      <c r="O3" s="52" t="s">
        <v>418</v>
      </c>
      <c r="P3" s="52" t="s">
        <v>259</v>
      </c>
      <c r="Q3" s="52" t="s">
        <v>260</v>
      </c>
      <c r="R3" s="52" t="s">
        <v>228</v>
      </c>
      <c r="S3" s="52" t="s">
        <v>268</v>
      </c>
      <c r="T3" s="53" t="s">
        <v>269</v>
      </c>
    </row>
    <row r="4" ht="30" customHeight="1" spans="1:20">
      <c r="A4" s="52" t="s">
        <v>257</v>
      </c>
      <c r="B4" s="52" t="s">
        <v>257</v>
      </c>
      <c r="C4" s="52" t="s">
        <v>257</v>
      </c>
      <c r="D4" s="52" t="s">
        <v>258</v>
      </c>
      <c r="E4" s="52" t="s">
        <v>259</v>
      </c>
      <c r="F4" s="52" t="s">
        <v>260</v>
      </c>
      <c r="G4" s="52" t="s">
        <v>261</v>
      </c>
      <c r="H4" s="52" t="s">
        <v>259</v>
      </c>
      <c r="I4" s="52" t="s">
        <v>417</v>
      </c>
      <c r="J4" s="52" t="s">
        <v>418</v>
      </c>
      <c r="K4" s="52" t="s">
        <v>259</v>
      </c>
      <c r="L4" s="52" t="s">
        <v>228</v>
      </c>
      <c r="M4" s="52" t="s">
        <v>536</v>
      </c>
      <c r="N4" s="52" t="s">
        <v>335</v>
      </c>
      <c r="O4" s="52" t="s">
        <v>418</v>
      </c>
      <c r="P4" s="52" t="s">
        <v>259</v>
      </c>
      <c r="Q4" s="52" t="s">
        <v>260</v>
      </c>
      <c r="R4" s="52" t="s">
        <v>228</v>
      </c>
      <c r="S4" s="52" t="s">
        <v>268</v>
      </c>
      <c r="T4" s="53" t="s">
        <v>269</v>
      </c>
    </row>
    <row r="5" ht="15" customHeight="1" spans="1:20">
      <c r="A5" s="52" t="s">
        <v>270</v>
      </c>
      <c r="B5" s="52" t="s">
        <v>271</v>
      </c>
      <c r="C5" s="52" t="s">
        <v>272</v>
      </c>
      <c r="D5" s="52" t="s">
        <v>69</v>
      </c>
      <c r="E5" s="51" t="s">
        <v>70</v>
      </c>
      <c r="F5" s="51" t="s">
        <v>71</v>
      </c>
      <c r="G5" s="51" t="s">
        <v>72</v>
      </c>
      <c r="H5" s="51" t="s">
        <v>73</v>
      </c>
      <c r="I5" s="51" t="s">
        <v>74</v>
      </c>
      <c r="J5" s="51" t="s">
        <v>75</v>
      </c>
      <c r="K5" s="51" t="s">
        <v>76</v>
      </c>
      <c r="L5" s="51" t="s">
        <v>77</v>
      </c>
      <c r="M5" s="51" t="s">
        <v>78</v>
      </c>
      <c r="N5" s="51" t="s">
        <v>122</v>
      </c>
      <c r="O5" s="51" t="s">
        <v>126</v>
      </c>
      <c r="P5" s="51" t="s">
        <v>132</v>
      </c>
      <c r="Q5" s="51" t="s">
        <v>137</v>
      </c>
      <c r="R5" s="51" t="s">
        <v>142</v>
      </c>
      <c r="S5" s="51" t="s">
        <v>147</v>
      </c>
      <c r="T5" s="67" t="s">
        <v>152</v>
      </c>
    </row>
    <row r="6" ht="15" customHeight="1" spans="1:20">
      <c r="A6" s="52" t="s">
        <v>270</v>
      </c>
      <c r="B6" s="52" t="s">
        <v>271</v>
      </c>
      <c r="C6" s="52" t="s">
        <v>272</v>
      </c>
      <c r="D6" s="52" t="s">
        <v>259</v>
      </c>
      <c r="E6" s="55"/>
      <c r="F6" s="55"/>
      <c r="G6" s="55"/>
      <c r="H6" s="55">
        <v>2267.23</v>
      </c>
      <c r="I6" s="55">
        <v>1312.76</v>
      </c>
      <c r="J6" s="55">
        <v>954.48</v>
      </c>
      <c r="K6" s="55">
        <v>2267.23</v>
      </c>
      <c r="L6" s="55">
        <v>1312.76</v>
      </c>
      <c r="M6" s="55">
        <v>1204.39</v>
      </c>
      <c r="N6" s="55">
        <v>108.37</v>
      </c>
      <c r="O6" s="55">
        <v>954.48</v>
      </c>
      <c r="P6" s="55">
        <v>0</v>
      </c>
      <c r="Q6" s="55">
        <v>0</v>
      </c>
      <c r="R6" s="55"/>
      <c r="S6" s="55"/>
      <c r="T6" s="71"/>
    </row>
    <row r="7" ht="15" customHeight="1" spans="1:20">
      <c r="A7" s="57" t="s">
        <v>273</v>
      </c>
      <c r="B7" s="58"/>
      <c r="C7" s="58"/>
      <c r="D7" s="58" t="s">
        <v>274</v>
      </c>
      <c r="E7" s="55"/>
      <c r="F7" s="55"/>
      <c r="G7" s="55"/>
      <c r="H7" s="55">
        <v>831.81</v>
      </c>
      <c r="I7" s="55">
        <v>831.81</v>
      </c>
      <c r="J7" s="55"/>
      <c r="K7" s="55">
        <v>831.81</v>
      </c>
      <c r="L7" s="55">
        <v>831.81</v>
      </c>
      <c r="M7" s="55">
        <v>734.07</v>
      </c>
      <c r="N7" s="55">
        <v>97.74</v>
      </c>
      <c r="O7" s="55"/>
      <c r="P7" s="55">
        <v>0</v>
      </c>
      <c r="Q7" s="55">
        <v>0</v>
      </c>
      <c r="R7" s="55"/>
      <c r="S7" s="55"/>
      <c r="T7" s="71"/>
    </row>
    <row r="8" ht="15" customHeight="1" spans="1:20">
      <c r="A8" s="57" t="s">
        <v>275</v>
      </c>
      <c r="B8" s="58"/>
      <c r="C8" s="58"/>
      <c r="D8" s="58" t="s">
        <v>276</v>
      </c>
      <c r="E8" s="55"/>
      <c r="F8" s="55"/>
      <c r="G8" s="55"/>
      <c r="H8" s="55">
        <v>56.32</v>
      </c>
      <c r="I8" s="55">
        <v>35.6</v>
      </c>
      <c r="J8" s="55">
        <v>20.72</v>
      </c>
      <c r="K8" s="55">
        <v>56.32</v>
      </c>
      <c r="L8" s="55">
        <v>35.6</v>
      </c>
      <c r="M8" s="55">
        <v>35.6</v>
      </c>
      <c r="N8" s="55">
        <v>0</v>
      </c>
      <c r="O8" s="55">
        <v>20.72</v>
      </c>
      <c r="P8" s="55">
        <v>0</v>
      </c>
      <c r="Q8" s="55">
        <v>0</v>
      </c>
      <c r="R8" s="55"/>
      <c r="S8" s="55"/>
      <c r="T8" s="71"/>
    </row>
    <row r="9" ht="15" customHeight="1" spans="1:20">
      <c r="A9" s="57" t="s">
        <v>277</v>
      </c>
      <c r="B9" s="58"/>
      <c r="C9" s="58"/>
      <c r="D9" s="58" t="s">
        <v>278</v>
      </c>
      <c r="E9" s="55"/>
      <c r="F9" s="55"/>
      <c r="G9" s="55"/>
      <c r="H9" s="55">
        <v>1.17</v>
      </c>
      <c r="I9" s="55">
        <v>1.17</v>
      </c>
      <c r="J9" s="55"/>
      <c r="K9" s="55">
        <v>1.17</v>
      </c>
      <c r="L9" s="55">
        <v>1.17</v>
      </c>
      <c r="M9" s="55"/>
      <c r="N9" s="55">
        <v>1.17</v>
      </c>
      <c r="O9" s="55"/>
      <c r="P9" s="55">
        <v>0</v>
      </c>
      <c r="Q9" s="55">
        <v>0</v>
      </c>
      <c r="R9" s="55"/>
      <c r="S9" s="55"/>
      <c r="T9" s="71"/>
    </row>
    <row r="10" ht="15" customHeight="1" spans="1:20">
      <c r="A10" s="57" t="s">
        <v>279</v>
      </c>
      <c r="B10" s="58"/>
      <c r="C10" s="58"/>
      <c r="D10" s="58" t="s">
        <v>280</v>
      </c>
      <c r="E10" s="55"/>
      <c r="F10" s="55"/>
      <c r="G10" s="55"/>
      <c r="H10" s="55">
        <v>47.88</v>
      </c>
      <c r="I10" s="55">
        <v>47.88</v>
      </c>
      <c r="J10" s="55"/>
      <c r="K10" s="55">
        <v>47.88</v>
      </c>
      <c r="L10" s="55">
        <v>47.88</v>
      </c>
      <c r="M10" s="55">
        <v>47.88</v>
      </c>
      <c r="N10" s="55">
        <v>0</v>
      </c>
      <c r="O10" s="55"/>
      <c r="P10" s="55">
        <v>0</v>
      </c>
      <c r="Q10" s="55">
        <v>0</v>
      </c>
      <c r="R10" s="55"/>
      <c r="S10" s="55"/>
      <c r="T10" s="71"/>
    </row>
    <row r="11" ht="15" customHeight="1" spans="1:20">
      <c r="A11" s="57" t="s">
        <v>281</v>
      </c>
      <c r="B11" s="58"/>
      <c r="C11" s="58"/>
      <c r="D11" s="58" t="s">
        <v>282</v>
      </c>
      <c r="E11" s="55"/>
      <c r="F11" s="55"/>
      <c r="G11" s="55"/>
      <c r="H11" s="55">
        <v>2.22</v>
      </c>
      <c r="I11" s="55"/>
      <c r="J11" s="55">
        <v>2.22</v>
      </c>
      <c r="K11" s="55">
        <v>2.22</v>
      </c>
      <c r="L11" s="55"/>
      <c r="M11" s="55"/>
      <c r="N11" s="55"/>
      <c r="O11" s="55">
        <v>2.22</v>
      </c>
      <c r="P11" s="55">
        <v>0</v>
      </c>
      <c r="Q11" s="55"/>
      <c r="R11" s="55"/>
      <c r="S11" s="55"/>
      <c r="T11" s="71"/>
    </row>
    <row r="12" ht="15" customHeight="1" spans="1:20">
      <c r="A12" s="57" t="s">
        <v>283</v>
      </c>
      <c r="B12" s="58"/>
      <c r="C12" s="58"/>
      <c r="D12" s="58" t="s">
        <v>284</v>
      </c>
      <c r="E12" s="55"/>
      <c r="F12" s="55"/>
      <c r="G12" s="55"/>
      <c r="H12" s="55">
        <v>20.38</v>
      </c>
      <c r="I12" s="55">
        <v>20.38</v>
      </c>
      <c r="J12" s="55"/>
      <c r="K12" s="55">
        <v>20.38</v>
      </c>
      <c r="L12" s="55">
        <v>20.38</v>
      </c>
      <c r="M12" s="55">
        <v>20.38</v>
      </c>
      <c r="N12" s="55">
        <v>0</v>
      </c>
      <c r="O12" s="55"/>
      <c r="P12" s="55">
        <v>0</v>
      </c>
      <c r="Q12" s="55">
        <v>0</v>
      </c>
      <c r="R12" s="55"/>
      <c r="S12" s="55"/>
      <c r="T12" s="71"/>
    </row>
    <row r="13" ht="15" customHeight="1" spans="1:20">
      <c r="A13" s="57" t="s">
        <v>285</v>
      </c>
      <c r="B13" s="58"/>
      <c r="C13" s="58"/>
      <c r="D13" s="58" t="s">
        <v>286</v>
      </c>
      <c r="E13" s="55"/>
      <c r="F13" s="55"/>
      <c r="G13" s="55"/>
      <c r="H13" s="55">
        <v>14.23</v>
      </c>
      <c r="I13" s="55"/>
      <c r="J13" s="55">
        <v>14.23</v>
      </c>
      <c r="K13" s="55">
        <v>14.23</v>
      </c>
      <c r="L13" s="55"/>
      <c r="M13" s="55"/>
      <c r="N13" s="55"/>
      <c r="O13" s="55">
        <v>14.23</v>
      </c>
      <c r="P13" s="55">
        <v>0</v>
      </c>
      <c r="Q13" s="55"/>
      <c r="R13" s="55"/>
      <c r="S13" s="55"/>
      <c r="T13" s="71"/>
    </row>
    <row r="14" ht="15" customHeight="1" spans="1:20">
      <c r="A14" s="57" t="s">
        <v>287</v>
      </c>
      <c r="B14" s="58"/>
      <c r="C14" s="58"/>
      <c r="D14" s="58" t="s">
        <v>288</v>
      </c>
      <c r="E14" s="55"/>
      <c r="F14" s="55"/>
      <c r="G14" s="55"/>
      <c r="H14" s="55">
        <v>10</v>
      </c>
      <c r="I14" s="55"/>
      <c r="J14" s="55">
        <v>10</v>
      </c>
      <c r="K14" s="55">
        <v>10</v>
      </c>
      <c r="L14" s="55"/>
      <c r="M14" s="55"/>
      <c r="N14" s="55"/>
      <c r="O14" s="55">
        <v>10</v>
      </c>
      <c r="P14" s="55">
        <v>0</v>
      </c>
      <c r="Q14" s="55"/>
      <c r="R14" s="55"/>
      <c r="S14" s="55"/>
      <c r="T14" s="71"/>
    </row>
    <row r="15" ht="15" customHeight="1" spans="1:20">
      <c r="A15" s="57" t="s">
        <v>289</v>
      </c>
      <c r="B15" s="58"/>
      <c r="C15" s="58"/>
      <c r="D15" s="58" t="s">
        <v>290</v>
      </c>
      <c r="E15" s="55"/>
      <c r="F15" s="55"/>
      <c r="G15" s="55"/>
      <c r="H15" s="55">
        <v>1.71</v>
      </c>
      <c r="I15" s="55"/>
      <c r="J15" s="55">
        <v>1.71</v>
      </c>
      <c r="K15" s="55">
        <v>1.71</v>
      </c>
      <c r="L15" s="55"/>
      <c r="M15" s="55"/>
      <c r="N15" s="55"/>
      <c r="O15" s="55">
        <v>1.71</v>
      </c>
      <c r="P15" s="55">
        <v>0</v>
      </c>
      <c r="Q15" s="55"/>
      <c r="R15" s="55"/>
      <c r="S15" s="55"/>
      <c r="T15" s="71"/>
    </row>
    <row r="16" ht="15" customHeight="1" spans="1:20">
      <c r="A16" s="57" t="s">
        <v>291</v>
      </c>
      <c r="B16" s="58"/>
      <c r="C16" s="58"/>
      <c r="D16" s="58" t="s">
        <v>292</v>
      </c>
      <c r="E16" s="55"/>
      <c r="F16" s="55"/>
      <c r="G16" s="55"/>
      <c r="H16" s="55">
        <v>8.78</v>
      </c>
      <c r="I16" s="55"/>
      <c r="J16" s="55">
        <v>8.78</v>
      </c>
      <c r="K16" s="55">
        <v>8.78</v>
      </c>
      <c r="L16" s="55"/>
      <c r="M16" s="55"/>
      <c r="N16" s="55"/>
      <c r="O16" s="55">
        <v>8.78</v>
      </c>
      <c r="P16" s="55">
        <v>0</v>
      </c>
      <c r="Q16" s="55"/>
      <c r="R16" s="55"/>
      <c r="S16" s="55"/>
      <c r="T16" s="71"/>
    </row>
    <row r="17" ht="15" customHeight="1" spans="1:20">
      <c r="A17" s="57" t="s">
        <v>293</v>
      </c>
      <c r="B17" s="58"/>
      <c r="C17" s="58"/>
      <c r="D17" s="58" t="s">
        <v>294</v>
      </c>
      <c r="E17" s="55"/>
      <c r="F17" s="55"/>
      <c r="G17" s="55"/>
      <c r="H17" s="55">
        <v>11.93</v>
      </c>
      <c r="I17" s="55"/>
      <c r="J17" s="55">
        <v>11.93</v>
      </c>
      <c r="K17" s="55">
        <v>11.93</v>
      </c>
      <c r="L17" s="55"/>
      <c r="M17" s="55"/>
      <c r="N17" s="55"/>
      <c r="O17" s="55">
        <v>11.93</v>
      </c>
      <c r="P17" s="55">
        <v>0</v>
      </c>
      <c r="Q17" s="55"/>
      <c r="R17" s="55"/>
      <c r="S17" s="55"/>
      <c r="T17" s="71"/>
    </row>
    <row r="18" ht="15" customHeight="1" spans="1:20">
      <c r="A18" s="57" t="s">
        <v>295</v>
      </c>
      <c r="B18" s="58"/>
      <c r="C18" s="58"/>
      <c r="D18" s="58" t="s">
        <v>296</v>
      </c>
      <c r="E18" s="55"/>
      <c r="F18" s="55"/>
      <c r="G18" s="55"/>
      <c r="H18" s="55">
        <v>278.23</v>
      </c>
      <c r="I18" s="55">
        <v>278.23</v>
      </c>
      <c r="J18" s="55"/>
      <c r="K18" s="55">
        <v>278.23</v>
      </c>
      <c r="L18" s="55">
        <v>278.23</v>
      </c>
      <c r="M18" s="55">
        <v>278.23</v>
      </c>
      <c r="N18" s="55">
        <v>0</v>
      </c>
      <c r="O18" s="55"/>
      <c r="P18" s="55">
        <v>0</v>
      </c>
      <c r="Q18" s="55">
        <v>0</v>
      </c>
      <c r="R18" s="55"/>
      <c r="S18" s="55"/>
      <c r="T18" s="71"/>
    </row>
    <row r="19" ht="15" customHeight="1" spans="1:20">
      <c r="A19" s="57" t="s">
        <v>297</v>
      </c>
      <c r="B19" s="58"/>
      <c r="C19" s="58"/>
      <c r="D19" s="58" t="s">
        <v>298</v>
      </c>
      <c r="E19" s="55"/>
      <c r="F19" s="55"/>
      <c r="G19" s="55"/>
      <c r="H19" s="55">
        <v>15.22</v>
      </c>
      <c r="I19" s="55">
        <v>15.22</v>
      </c>
      <c r="J19" s="55"/>
      <c r="K19" s="55">
        <v>15.22</v>
      </c>
      <c r="L19" s="55">
        <v>15.22</v>
      </c>
      <c r="M19" s="55">
        <v>15.22</v>
      </c>
      <c r="N19" s="55">
        <v>0</v>
      </c>
      <c r="O19" s="55"/>
      <c r="P19" s="55">
        <v>0</v>
      </c>
      <c r="Q19" s="55">
        <v>0</v>
      </c>
      <c r="R19" s="55"/>
      <c r="S19" s="55"/>
      <c r="T19" s="71"/>
    </row>
    <row r="20" ht="15" customHeight="1" spans="1:20">
      <c r="A20" s="57" t="s">
        <v>299</v>
      </c>
      <c r="B20" s="58"/>
      <c r="C20" s="58"/>
      <c r="D20" s="58" t="s">
        <v>300</v>
      </c>
      <c r="E20" s="55"/>
      <c r="F20" s="55"/>
      <c r="G20" s="55"/>
      <c r="H20" s="55">
        <v>1.78</v>
      </c>
      <c r="I20" s="55">
        <v>1.78</v>
      </c>
      <c r="J20" s="55"/>
      <c r="K20" s="55">
        <v>1.78</v>
      </c>
      <c r="L20" s="55">
        <v>1.78</v>
      </c>
      <c r="M20" s="55">
        <v>1.78</v>
      </c>
      <c r="N20" s="55">
        <v>0</v>
      </c>
      <c r="O20" s="55"/>
      <c r="P20" s="55">
        <v>0</v>
      </c>
      <c r="Q20" s="55">
        <v>0</v>
      </c>
      <c r="R20" s="55"/>
      <c r="S20" s="55"/>
      <c r="T20" s="71"/>
    </row>
    <row r="21" ht="15" customHeight="1" spans="1:20">
      <c r="A21" s="57" t="s">
        <v>301</v>
      </c>
      <c r="B21" s="58"/>
      <c r="C21" s="58"/>
      <c r="D21" s="58" t="s">
        <v>302</v>
      </c>
      <c r="E21" s="55"/>
      <c r="F21" s="55"/>
      <c r="G21" s="55"/>
      <c r="H21" s="55">
        <v>0.96</v>
      </c>
      <c r="I21" s="55"/>
      <c r="J21" s="55">
        <v>0.96</v>
      </c>
      <c r="K21" s="55">
        <v>0.96</v>
      </c>
      <c r="L21" s="55"/>
      <c r="M21" s="55"/>
      <c r="N21" s="55"/>
      <c r="O21" s="55">
        <v>0.96</v>
      </c>
      <c r="P21" s="55">
        <v>0</v>
      </c>
      <c r="Q21" s="55"/>
      <c r="R21" s="55"/>
      <c r="S21" s="55"/>
      <c r="T21" s="71"/>
    </row>
    <row r="22" ht="15" customHeight="1" spans="1:20">
      <c r="A22" s="57" t="s">
        <v>303</v>
      </c>
      <c r="B22" s="58"/>
      <c r="C22" s="58"/>
      <c r="D22" s="58" t="s">
        <v>304</v>
      </c>
      <c r="E22" s="55"/>
      <c r="F22" s="55"/>
      <c r="G22" s="55"/>
      <c r="H22" s="55">
        <v>0.45</v>
      </c>
      <c r="I22" s="55"/>
      <c r="J22" s="55">
        <v>0.45</v>
      </c>
      <c r="K22" s="55">
        <v>0.45</v>
      </c>
      <c r="L22" s="55"/>
      <c r="M22" s="55"/>
      <c r="N22" s="55"/>
      <c r="O22" s="55">
        <v>0.45</v>
      </c>
      <c r="P22" s="55">
        <v>0</v>
      </c>
      <c r="Q22" s="55"/>
      <c r="R22" s="55"/>
      <c r="S22" s="55"/>
      <c r="T22" s="71"/>
    </row>
    <row r="23" ht="15" customHeight="1" spans="1:20">
      <c r="A23" s="57" t="s">
        <v>305</v>
      </c>
      <c r="B23" s="58"/>
      <c r="C23" s="58"/>
      <c r="D23" s="58" t="s">
        <v>306</v>
      </c>
      <c r="E23" s="55"/>
      <c r="F23" s="55"/>
      <c r="G23" s="55"/>
      <c r="H23" s="55">
        <v>3.66</v>
      </c>
      <c r="I23" s="55"/>
      <c r="J23" s="55">
        <v>3.66</v>
      </c>
      <c r="K23" s="55">
        <v>3.66</v>
      </c>
      <c r="L23" s="55"/>
      <c r="M23" s="55"/>
      <c r="N23" s="55"/>
      <c r="O23" s="55">
        <v>3.66</v>
      </c>
      <c r="P23" s="55">
        <v>0</v>
      </c>
      <c r="Q23" s="55"/>
      <c r="R23" s="55"/>
      <c r="S23" s="55"/>
      <c r="T23" s="71"/>
    </row>
    <row r="24" ht="15" customHeight="1" spans="1:20">
      <c r="A24" s="57" t="s">
        <v>307</v>
      </c>
      <c r="B24" s="58"/>
      <c r="C24" s="58"/>
      <c r="D24" s="58" t="s">
        <v>308</v>
      </c>
      <c r="E24" s="55"/>
      <c r="F24" s="55"/>
      <c r="G24" s="55"/>
      <c r="H24" s="55">
        <v>4.52</v>
      </c>
      <c r="I24" s="55"/>
      <c r="J24" s="55">
        <v>4.52</v>
      </c>
      <c r="K24" s="55">
        <v>4.52</v>
      </c>
      <c r="L24" s="55"/>
      <c r="M24" s="55"/>
      <c r="N24" s="55"/>
      <c r="O24" s="55">
        <v>4.52</v>
      </c>
      <c r="P24" s="55">
        <v>0</v>
      </c>
      <c r="Q24" s="55"/>
      <c r="R24" s="55"/>
      <c r="S24" s="55"/>
      <c r="T24" s="71"/>
    </row>
    <row r="25" ht="15" customHeight="1" spans="1:20">
      <c r="A25" s="57" t="s">
        <v>309</v>
      </c>
      <c r="B25" s="58"/>
      <c r="C25" s="58"/>
      <c r="D25" s="58" t="s">
        <v>310</v>
      </c>
      <c r="E25" s="55"/>
      <c r="F25" s="55"/>
      <c r="G25" s="55"/>
      <c r="H25" s="55">
        <v>73.39</v>
      </c>
      <c r="I25" s="55">
        <v>46.56</v>
      </c>
      <c r="J25" s="55">
        <v>26.83</v>
      </c>
      <c r="K25" s="55">
        <v>73.39</v>
      </c>
      <c r="L25" s="55">
        <v>46.56</v>
      </c>
      <c r="M25" s="55">
        <v>37.1</v>
      </c>
      <c r="N25" s="55">
        <v>9.46</v>
      </c>
      <c r="O25" s="55">
        <v>26.83</v>
      </c>
      <c r="P25" s="55">
        <v>0</v>
      </c>
      <c r="Q25" s="55">
        <v>0</v>
      </c>
      <c r="R25" s="55"/>
      <c r="S25" s="55"/>
      <c r="T25" s="71"/>
    </row>
    <row r="26" ht="15" customHeight="1" spans="1:20">
      <c r="A26" s="57" t="s">
        <v>311</v>
      </c>
      <c r="B26" s="58"/>
      <c r="C26" s="58"/>
      <c r="D26" s="58" t="s">
        <v>312</v>
      </c>
      <c r="E26" s="55"/>
      <c r="F26" s="55"/>
      <c r="G26" s="55"/>
      <c r="H26" s="55">
        <v>811.47</v>
      </c>
      <c r="I26" s="55">
        <v>11.47</v>
      </c>
      <c r="J26" s="55">
        <v>800</v>
      </c>
      <c r="K26" s="55">
        <v>811.47</v>
      </c>
      <c r="L26" s="55">
        <v>11.47</v>
      </c>
      <c r="M26" s="55">
        <v>11.47</v>
      </c>
      <c r="N26" s="55">
        <v>0</v>
      </c>
      <c r="O26" s="55">
        <v>800</v>
      </c>
      <c r="P26" s="55">
        <v>0</v>
      </c>
      <c r="Q26" s="55">
        <v>0</v>
      </c>
      <c r="R26" s="55"/>
      <c r="S26" s="55"/>
      <c r="T26" s="71"/>
    </row>
    <row r="27" ht="15" customHeight="1" spans="1:20">
      <c r="A27" s="57" t="s">
        <v>313</v>
      </c>
      <c r="B27" s="58"/>
      <c r="C27" s="58"/>
      <c r="D27" s="58" t="s">
        <v>314</v>
      </c>
      <c r="E27" s="55"/>
      <c r="F27" s="55"/>
      <c r="G27" s="55"/>
      <c r="H27" s="55">
        <v>0.11</v>
      </c>
      <c r="I27" s="55"/>
      <c r="J27" s="55">
        <v>0.11</v>
      </c>
      <c r="K27" s="55">
        <v>0.11</v>
      </c>
      <c r="L27" s="55"/>
      <c r="M27" s="55"/>
      <c r="N27" s="55"/>
      <c r="O27" s="55">
        <v>0.11</v>
      </c>
      <c r="P27" s="55">
        <v>0</v>
      </c>
      <c r="Q27" s="55"/>
      <c r="R27" s="55"/>
      <c r="S27" s="55"/>
      <c r="T27" s="71"/>
    </row>
    <row r="28" ht="15" customHeight="1" spans="1:20">
      <c r="A28" s="57" t="s">
        <v>315</v>
      </c>
      <c r="B28" s="58"/>
      <c r="C28" s="58"/>
      <c r="D28" s="58" t="s">
        <v>316</v>
      </c>
      <c r="E28" s="55"/>
      <c r="F28" s="55"/>
      <c r="G28" s="55"/>
      <c r="H28" s="55">
        <v>22.67</v>
      </c>
      <c r="I28" s="55">
        <v>22.67</v>
      </c>
      <c r="J28" s="55"/>
      <c r="K28" s="55">
        <v>22.67</v>
      </c>
      <c r="L28" s="55">
        <v>22.67</v>
      </c>
      <c r="M28" s="55">
        <v>22.67</v>
      </c>
      <c r="N28" s="55">
        <v>0</v>
      </c>
      <c r="O28" s="55"/>
      <c r="P28" s="55">
        <v>0</v>
      </c>
      <c r="Q28" s="55">
        <v>0</v>
      </c>
      <c r="R28" s="55"/>
      <c r="S28" s="55"/>
      <c r="T28" s="71"/>
    </row>
    <row r="29" ht="15" customHeight="1" spans="1:20">
      <c r="A29" s="57" t="s">
        <v>317</v>
      </c>
      <c r="B29" s="58"/>
      <c r="C29" s="58"/>
      <c r="D29" s="58" t="s">
        <v>318</v>
      </c>
      <c r="E29" s="55"/>
      <c r="F29" s="55"/>
      <c r="G29" s="55"/>
      <c r="H29" s="55">
        <v>47.37</v>
      </c>
      <c r="I29" s="55"/>
      <c r="J29" s="55">
        <v>47.37</v>
      </c>
      <c r="K29" s="55">
        <v>47.37</v>
      </c>
      <c r="L29" s="55"/>
      <c r="M29" s="55"/>
      <c r="N29" s="55"/>
      <c r="O29" s="55">
        <v>47.37</v>
      </c>
      <c r="P29" s="55">
        <v>0</v>
      </c>
      <c r="Q29" s="55"/>
      <c r="R29" s="55"/>
      <c r="S29" s="55"/>
      <c r="T29" s="71"/>
    </row>
    <row r="30" ht="15" customHeight="1" spans="1:20">
      <c r="A30" s="57" t="s">
        <v>319</v>
      </c>
      <c r="B30" s="58"/>
      <c r="C30" s="58"/>
      <c r="D30" s="58" t="s">
        <v>320</v>
      </c>
      <c r="E30" s="55"/>
      <c r="F30" s="55"/>
      <c r="G30" s="55"/>
      <c r="H30" s="55">
        <v>0.99</v>
      </c>
      <c r="I30" s="55"/>
      <c r="J30" s="55">
        <v>0.99</v>
      </c>
      <c r="K30" s="55">
        <v>0.99</v>
      </c>
      <c r="L30" s="55"/>
      <c r="M30" s="55"/>
      <c r="N30" s="55"/>
      <c r="O30" s="55">
        <v>0.99</v>
      </c>
      <c r="P30" s="55">
        <v>0</v>
      </c>
      <c r="Q30" s="55"/>
      <c r="R30" s="55"/>
      <c r="S30" s="55"/>
      <c r="T30" s="71"/>
    </row>
  </sheetData>
  <mergeCells count="52">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52" t="s">
        <v>62</v>
      </c>
      <c r="B1" s="52" t="s">
        <v>62</v>
      </c>
      <c r="C1" s="52" t="s">
        <v>62</v>
      </c>
      <c r="D1" s="52" t="s">
        <v>62</v>
      </c>
      <c r="E1" s="52" t="s">
        <v>250</v>
      </c>
      <c r="F1" s="52" t="s">
        <v>250</v>
      </c>
      <c r="G1" s="52" t="s">
        <v>250</v>
      </c>
      <c r="H1" s="52" t="s">
        <v>251</v>
      </c>
      <c r="I1" s="52" t="s">
        <v>251</v>
      </c>
      <c r="J1" s="52" t="s">
        <v>251</v>
      </c>
      <c r="K1" s="52" t="s">
        <v>252</v>
      </c>
      <c r="L1" s="52" t="s">
        <v>252</v>
      </c>
      <c r="M1" s="52" t="s">
        <v>252</v>
      </c>
      <c r="N1" s="52" t="s">
        <v>252</v>
      </c>
      <c r="O1" s="52" t="s">
        <v>252</v>
      </c>
      <c r="P1" s="52" t="s">
        <v>256</v>
      </c>
      <c r="Q1" s="52" t="s">
        <v>256</v>
      </c>
      <c r="R1" s="52" t="s">
        <v>256</v>
      </c>
      <c r="S1" s="52" t="s">
        <v>256</v>
      </c>
      <c r="T1" s="53" t="s">
        <v>256</v>
      </c>
    </row>
    <row r="2" ht="15" customHeight="1" spans="1:20">
      <c r="A2" s="52" t="s">
        <v>257</v>
      </c>
      <c r="B2" s="52" t="s">
        <v>257</v>
      </c>
      <c r="C2" s="52" t="s">
        <v>257</v>
      </c>
      <c r="D2" s="52" t="s">
        <v>258</v>
      </c>
      <c r="E2" s="52" t="s">
        <v>259</v>
      </c>
      <c r="F2" s="52" t="s">
        <v>260</v>
      </c>
      <c r="G2" s="52" t="s">
        <v>261</v>
      </c>
      <c r="H2" s="52" t="s">
        <v>259</v>
      </c>
      <c r="I2" s="52" t="s">
        <v>417</v>
      </c>
      <c r="J2" s="52" t="s">
        <v>418</v>
      </c>
      <c r="K2" s="52" t="s">
        <v>259</v>
      </c>
      <c r="L2" s="52" t="s">
        <v>417</v>
      </c>
      <c r="M2" s="52" t="s">
        <v>417</v>
      </c>
      <c r="N2" s="52" t="s">
        <v>417</v>
      </c>
      <c r="O2" s="52" t="s">
        <v>418</v>
      </c>
      <c r="P2" s="52" t="s">
        <v>259</v>
      </c>
      <c r="Q2" s="52" t="s">
        <v>260</v>
      </c>
      <c r="R2" s="52" t="s">
        <v>261</v>
      </c>
      <c r="S2" s="52" t="s">
        <v>261</v>
      </c>
      <c r="T2" s="53" t="s">
        <v>261</v>
      </c>
    </row>
    <row r="3" customHeight="1" spans="1:20">
      <c r="A3" s="52" t="s">
        <v>257</v>
      </c>
      <c r="B3" s="52" t="s">
        <v>257</v>
      </c>
      <c r="C3" s="52" t="s">
        <v>257</v>
      </c>
      <c r="D3" s="52" t="s">
        <v>258</v>
      </c>
      <c r="E3" s="52" t="s">
        <v>259</v>
      </c>
      <c r="F3" s="52" t="s">
        <v>260</v>
      </c>
      <c r="G3" s="52" t="s">
        <v>261</v>
      </c>
      <c r="H3" s="52" t="s">
        <v>259</v>
      </c>
      <c r="I3" s="52" t="s">
        <v>417</v>
      </c>
      <c r="J3" s="52" t="s">
        <v>418</v>
      </c>
      <c r="K3" s="52" t="s">
        <v>259</v>
      </c>
      <c r="L3" s="52" t="s">
        <v>228</v>
      </c>
      <c r="M3" s="52" t="s">
        <v>536</v>
      </c>
      <c r="N3" s="52" t="s">
        <v>335</v>
      </c>
      <c r="O3" s="52" t="s">
        <v>418</v>
      </c>
      <c r="P3" s="52" t="s">
        <v>259</v>
      </c>
      <c r="Q3" s="52" t="s">
        <v>260</v>
      </c>
      <c r="R3" s="52" t="s">
        <v>228</v>
      </c>
      <c r="S3" s="52" t="s">
        <v>268</v>
      </c>
      <c r="T3" s="53" t="s">
        <v>269</v>
      </c>
    </row>
    <row r="4" ht="30" customHeight="1" spans="1:20">
      <c r="A4" s="52" t="s">
        <v>257</v>
      </c>
      <c r="B4" s="52" t="s">
        <v>257</v>
      </c>
      <c r="C4" s="52" t="s">
        <v>257</v>
      </c>
      <c r="D4" s="52" t="s">
        <v>258</v>
      </c>
      <c r="E4" s="52" t="s">
        <v>259</v>
      </c>
      <c r="F4" s="52" t="s">
        <v>260</v>
      </c>
      <c r="G4" s="52" t="s">
        <v>261</v>
      </c>
      <c r="H4" s="52" t="s">
        <v>259</v>
      </c>
      <c r="I4" s="52" t="s">
        <v>417</v>
      </c>
      <c r="J4" s="52" t="s">
        <v>418</v>
      </c>
      <c r="K4" s="52" t="s">
        <v>259</v>
      </c>
      <c r="L4" s="52" t="s">
        <v>228</v>
      </c>
      <c r="M4" s="52" t="s">
        <v>536</v>
      </c>
      <c r="N4" s="52" t="s">
        <v>335</v>
      </c>
      <c r="O4" s="52" t="s">
        <v>418</v>
      </c>
      <c r="P4" s="52" t="s">
        <v>259</v>
      </c>
      <c r="Q4" s="52" t="s">
        <v>260</v>
      </c>
      <c r="R4" s="52" t="s">
        <v>228</v>
      </c>
      <c r="S4" s="52" t="s">
        <v>268</v>
      </c>
      <c r="T4" s="53" t="s">
        <v>269</v>
      </c>
    </row>
    <row r="5" ht="15" customHeight="1" spans="1:20">
      <c r="A5" s="52" t="s">
        <v>270</v>
      </c>
      <c r="B5" s="52" t="s">
        <v>271</v>
      </c>
      <c r="C5" s="52" t="s">
        <v>272</v>
      </c>
      <c r="D5" s="52" t="s">
        <v>69</v>
      </c>
      <c r="E5" s="51" t="s">
        <v>70</v>
      </c>
      <c r="F5" s="51" t="s">
        <v>71</v>
      </c>
      <c r="G5" s="51" t="s">
        <v>72</v>
      </c>
      <c r="H5" s="51" t="s">
        <v>73</v>
      </c>
      <c r="I5" s="51" t="s">
        <v>74</v>
      </c>
      <c r="J5" s="51" t="s">
        <v>75</v>
      </c>
      <c r="K5" s="51" t="s">
        <v>76</v>
      </c>
      <c r="L5" s="51" t="s">
        <v>77</v>
      </c>
      <c r="M5" s="51" t="s">
        <v>78</v>
      </c>
      <c r="N5" s="51" t="s">
        <v>122</v>
      </c>
      <c r="O5" s="51" t="s">
        <v>126</v>
      </c>
      <c r="P5" s="51" t="s">
        <v>132</v>
      </c>
      <c r="Q5" s="51" t="s">
        <v>137</v>
      </c>
      <c r="R5" s="51" t="s">
        <v>142</v>
      </c>
      <c r="S5" s="51" t="s">
        <v>147</v>
      </c>
      <c r="T5" s="67" t="s">
        <v>152</v>
      </c>
    </row>
    <row r="6" ht="15" customHeight="1" spans="1:20">
      <c r="A6" s="52" t="s">
        <v>270</v>
      </c>
      <c r="B6" s="52" t="s">
        <v>271</v>
      </c>
      <c r="C6" s="52" t="s">
        <v>272</v>
      </c>
      <c r="D6" s="52" t="s">
        <v>259</v>
      </c>
      <c r="E6" s="55"/>
      <c r="F6" s="55"/>
      <c r="G6" s="55"/>
      <c r="H6" s="55">
        <v>2219.86</v>
      </c>
      <c r="I6" s="55">
        <v>1312.76</v>
      </c>
      <c r="J6" s="55">
        <v>907.1</v>
      </c>
      <c r="K6" s="55">
        <v>2219.86</v>
      </c>
      <c r="L6" s="55">
        <v>1312.76</v>
      </c>
      <c r="M6" s="55">
        <v>1204.39</v>
      </c>
      <c r="N6" s="55">
        <v>108.37</v>
      </c>
      <c r="O6" s="55">
        <v>907.1</v>
      </c>
      <c r="P6" s="55">
        <v>0</v>
      </c>
      <c r="Q6" s="55">
        <v>0</v>
      </c>
      <c r="R6" s="55"/>
      <c r="S6" s="55"/>
      <c r="T6" s="71"/>
    </row>
    <row r="7" ht="15" customHeight="1" spans="1:20">
      <c r="A7" s="57" t="s">
        <v>273</v>
      </c>
      <c r="B7" s="58"/>
      <c r="C7" s="58"/>
      <c r="D7" s="58" t="s">
        <v>274</v>
      </c>
      <c r="E7" s="55"/>
      <c r="F7" s="55"/>
      <c r="G7" s="55"/>
      <c r="H7" s="55">
        <v>831.81</v>
      </c>
      <c r="I7" s="55">
        <v>831.81</v>
      </c>
      <c r="J7" s="55"/>
      <c r="K7" s="55">
        <v>831.81</v>
      </c>
      <c r="L7" s="55">
        <v>831.81</v>
      </c>
      <c r="M7" s="55">
        <v>734.07</v>
      </c>
      <c r="N7" s="55">
        <v>97.74</v>
      </c>
      <c r="O7" s="55"/>
      <c r="P7" s="55">
        <v>0</v>
      </c>
      <c r="Q7" s="55">
        <v>0</v>
      </c>
      <c r="R7" s="55"/>
      <c r="S7" s="55"/>
      <c r="T7" s="71"/>
    </row>
    <row r="8" ht="15" customHeight="1" spans="1:20">
      <c r="A8" s="57" t="s">
        <v>275</v>
      </c>
      <c r="B8" s="58"/>
      <c r="C8" s="58"/>
      <c r="D8" s="58" t="s">
        <v>276</v>
      </c>
      <c r="E8" s="55"/>
      <c r="F8" s="55"/>
      <c r="G8" s="55"/>
      <c r="H8" s="55">
        <v>56.32</v>
      </c>
      <c r="I8" s="55">
        <v>35.6</v>
      </c>
      <c r="J8" s="55">
        <v>20.72</v>
      </c>
      <c r="K8" s="55">
        <v>56.32</v>
      </c>
      <c r="L8" s="55">
        <v>35.6</v>
      </c>
      <c r="M8" s="55">
        <v>35.6</v>
      </c>
      <c r="N8" s="55">
        <v>0</v>
      </c>
      <c r="O8" s="55">
        <v>20.72</v>
      </c>
      <c r="P8" s="55">
        <v>0</v>
      </c>
      <c r="Q8" s="55">
        <v>0</v>
      </c>
      <c r="R8" s="55"/>
      <c r="S8" s="55"/>
      <c r="T8" s="71"/>
    </row>
    <row r="9" ht="15" customHeight="1" spans="1:20">
      <c r="A9" s="57" t="s">
        <v>277</v>
      </c>
      <c r="B9" s="58"/>
      <c r="C9" s="58"/>
      <c r="D9" s="58" t="s">
        <v>278</v>
      </c>
      <c r="E9" s="55"/>
      <c r="F9" s="55"/>
      <c r="G9" s="55"/>
      <c r="H9" s="55">
        <v>1.17</v>
      </c>
      <c r="I9" s="55">
        <v>1.17</v>
      </c>
      <c r="J9" s="55"/>
      <c r="K9" s="55">
        <v>1.17</v>
      </c>
      <c r="L9" s="55">
        <v>1.17</v>
      </c>
      <c r="M9" s="55"/>
      <c r="N9" s="55">
        <v>1.17</v>
      </c>
      <c r="O9" s="55"/>
      <c r="P9" s="55">
        <v>0</v>
      </c>
      <c r="Q9" s="55">
        <v>0</v>
      </c>
      <c r="R9" s="55"/>
      <c r="S9" s="55"/>
      <c r="T9" s="71"/>
    </row>
    <row r="10" ht="15" customHeight="1" spans="1:20">
      <c r="A10" s="57" t="s">
        <v>279</v>
      </c>
      <c r="B10" s="58"/>
      <c r="C10" s="58"/>
      <c r="D10" s="58" t="s">
        <v>280</v>
      </c>
      <c r="E10" s="55"/>
      <c r="F10" s="55"/>
      <c r="G10" s="55"/>
      <c r="H10" s="55">
        <v>47.88</v>
      </c>
      <c r="I10" s="55">
        <v>47.88</v>
      </c>
      <c r="J10" s="55"/>
      <c r="K10" s="55">
        <v>47.88</v>
      </c>
      <c r="L10" s="55">
        <v>47.88</v>
      </c>
      <c r="M10" s="55">
        <v>47.88</v>
      </c>
      <c r="N10" s="55">
        <v>0</v>
      </c>
      <c r="O10" s="55"/>
      <c r="P10" s="55">
        <v>0</v>
      </c>
      <c r="Q10" s="55">
        <v>0</v>
      </c>
      <c r="R10" s="55"/>
      <c r="S10" s="55"/>
      <c r="T10" s="71"/>
    </row>
    <row r="11" ht="15" customHeight="1" spans="1:20">
      <c r="A11" s="57" t="s">
        <v>281</v>
      </c>
      <c r="B11" s="58"/>
      <c r="C11" s="58"/>
      <c r="D11" s="58" t="s">
        <v>282</v>
      </c>
      <c r="E11" s="55"/>
      <c r="F11" s="55"/>
      <c r="G11" s="55"/>
      <c r="H11" s="55">
        <v>2.22</v>
      </c>
      <c r="I11" s="55"/>
      <c r="J11" s="55">
        <v>2.22</v>
      </c>
      <c r="K11" s="55">
        <v>2.22</v>
      </c>
      <c r="L11" s="55"/>
      <c r="M11" s="55"/>
      <c r="N11" s="55"/>
      <c r="O11" s="55">
        <v>2.22</v>
      </c>
      <c r="P11" s="55"/>
      <c r="Q11" s="55"/>
      <c r="R11" s="55"/>
      <c r="S11" s="55"/>
      <c r="T11" s="71"/>
    </row>
    <row r="12" ht="15" customHeight="1" spans="1:20">
      <c r="A12" s="57" t="s">
        <v>283</v>
      </c>
      <c r="B12" s="58"/>
      <c r="C12" s="58"/>
      <c r="D12" s="58" t="s">
        <v>284</v>
      </c>
      <c r="E12" s="55"/>
      <c r="F12" s="55"/>
      <c r="G12" s="55"/>
      <c r="H12" s="55">
        <v>20.38</v>
      </c>
      <c r="I12" s="55">
        <v>20.38</v>
      </c>
      <c r="J12" s="55"/>
      <c r="K12" s="55">
        <v>20.38</v>
      </c>
      <c r="L12" s="55">
        <v>20.38</v>
      </c>
      <c r="M12" s="55">
        <v>20.38</v>
      </c>
      <c r="N12" s="55">
        <v>0</v>
      </c>
      <c r="O12" s="55"/>
      <c r="P12" s="55">
        <v>0</v>
      </c>
      <c r="Q12" s="55">
        <v>0</v>
      </c>
      <c r="R12" s="55"/>
      <c r="S12" s="55"/>
      <c r="T12" s="71"/>
    </row>
    <row r="13" ht="15" customHeight="1" spans="1:20">
      <c r="A13" s="57" t="s">
        <v>285</v>
      </c>
      <c r="B13" s="58"/>
      <c r="C13" s="58"/>
      <c r="D13" s="58" t="s">
        <v>286</v>
      </c>
      <c r="E13" s="55"/>
      <c r="F13" s="55"/>
      <c r="G13" s="55"/>
      <c r="H13" s="55">
        <v>14.23</v>
      </c>
      <c r="I13" s="55"/>
      <c r="J13" s="55">
        <v>14.23</v>
      </c>
      <c r="K13" s="55">
        <v>14.23</v>
      </c>
      <c r="L13" s="55"/>
      <c r="M13" s="55"/>
      <c r="N13" s="55"/>
      <c r="O13" s="55">
        <v>14.23</v>
      </c>
      <c r="P13" s="55"/>
      <c r="Q13" s="55"/>
      <c r="R13" s="55"/>
      <c r="S13" s="55"/>
      <c r="T13" s="71"/>
    </row>
    <row r="14" ht="15" customHeight="1" spans="1:20">
      <c r="A14" s="57" t="s">
        <v>287</v>
      </c>
      <c r="B14" s="58"/>
      <c r="C14" s="58"/>
      <c r="D14" s="58" t="s">
        <v>288</v>
      </c>
      <c r="E14" s="55"/>
      <c r="F14" s="55"/>
      <c r="G14" s="55"/>
      <c r="H14" s="55">
        <v>10</v>
      </c>
      <c r="I14" s="55"/>
      <c r="J14" s="55">
        <v>10</v>
      </c>
      <c r="K14" s="55">
        <v>10</v>
      </c>
      <c r="L14" s="55"/>
      <c r="M14" s="55"/>
      <c r="N14" s="55"/>
      <c r="O14" s="55">
        <v>10</v>
      </c>
      <c r="P14" s="55"/>
      <c r="Q14" s="55"/>
      <c r="R14" s="55"/>
      <c r="S14" s="55"/>
      <c r="T14" s="71"/>
    </row>
    <row r="15" ht="15" customHeight="1" spans="1:20">
      <c r="A15" s="57" t="s">
        <v>289</v>
      </c>
      <c r="B15" s="58"/>
      <c r="C15" s="58"/>
      <c r="D15" s="58" t="s">
        <v>290</v>
      </c>
      <c r="E15" s="55"/>
      <c r="F15" s="55"/>
      <c r="G15" s="55"/>
      <c r="H15" s="55">
        <v>1.71</v>
      </c>
      <c r="I15" s="55"/>
      <c r="J15" s="55">
        <v>1.71</v>
      </c>
      <c r="K15" s="55">
        <v>1.71</v>
      </c>
      <c r="L15" s="55"/>
      <c r="M15" s="55"/>
      <c r="N15" s="55"/>
      <c r="O15" s="55">
        <v>1.71</v>
      </c>
      <c r="P15" s="55"/>
      <c r="Q15" s="55"/>
      <c r="R15" s="55"/>
      <c r="S15" s="55"/>
      <c r="T15" s="71"/>
    </row>
    <row r="16" ht="15" customHeight="1" spans="1:20">
      <c r="A16" s="57" t="s">
        <v>291</v>
      </c>
      <c r="B16" s="58"/>
      <c r="C16" s="58"/>
      <c r="D16" s="58" t="s">
        <v>292</v>
      </c>
      <c r="E16" s="55"/>
      <c r="F16" s="55"/>
      <c r="G16" s="55"/>
      <c r="H16" s="55">
        <v>8.78</v>
      </c>
      <c r="I16" s="55"/>
      <c r="J16" s="55">
        <v>8.78</v>
      </c>
      <c r="K16" s="55">
        <v>8.78</v>
      </c>
      <c r="L16" s="55"/>
      <c r="M16" s="55"/>
      <c r="N16" s="55"/>
      <c r="O16" s="55">
        <v>8.78</v>
      </c>
      <c r="P16" s="55"/>
      <c r="Q16" s="55"/>
      <c r="R16" s="55"/>
      <c r="S16" s="55"/>
      <c r="T16" s="71"/>
    </row>
    <row r="17" ht="15" customHeight="1" spans="1:20">
      <c r="A17" s="57" t="s">
        <v>293</v>
      </c>
      <c r="B17" s="58"/>
      <c r="C17" s="58"/>
      <c r="D17" s="58" t="s">
        <v>294</v>
      </c>
      <c r="E17" s="55"/>
      <c r="F17" s="55"/>
      <c r="G17" s="55"/>
      <c r="H17" s="55">
        <v>11.93</v>
      </c>
      <c r="I17" s="55"/>
      <c r="J17" s="55">
        <v>11.93</v>
      </c>
      <c r="K17" s="55">
        <v>11.93</v>
      </c>
      <c r="L17" s="55"/>
      <c r="M17" s="55"/>
      <c r="N17" s="55"/>
      <c r="O17" s="55">
        <v>11.93</v>
      </c>
      <c r="P17" s="55"/>
      <c r="Q17" s="55"/>
      <c r="R17" s="55"/>
      <c r="S17" s="55"/>
      <c r="T17" s="71"/>
    </row>
    <row r="18" ht="15" customHeight="1" spans="1:20">
      <c r="A18" s="57" t="s">
        <v>295</v>
      </c>
      <c r="B18" s="58"/>
      <c r="C18" s="58"/>
      <c r="D18" s="58" t="s">
        <v>296</v>
      </c>
      <c r="E18" s="55"/>
      <c r="F18" s="55"/>
      <c r="G18" s="55"/>
      <c r="H18" s="55">
        <v>278.23</v>
      </c>
      <c r="I18" s="55">
        <v>278.23</v>
      </c>
      <c r="J18" s="55"/>
      <c r="K18" s="55">
        <v>278.23</v>
      </c>
      <c r="L18" s="55">
        <v>278.23</v>
      </c>
      <c r="M18" s="55">
        <v>278.23</v>
      </c>
      <c r="N18" s="55">
        <v>0</v>
      </c>
      <c r="O18" s="55"/>
      <c r="P18" s="55">
        <v>0</v>
      </c>
      <c r="Q18" s="55">
        <v>0</v>
      </c>
      <c r="R18" s="55"/>
      <c r="S18" s="55"/>
      <c r="T18" s="71"/>
    </row>
    <row r="19" ht="15" customHeight="1" spans="1:20">
      <c r="A19" s="57" t="s">
        <v>297</v>
      </c>
      <c r="B19" s="58"/>
      <c r="C19" s="58"/>
      <c r="D19" s="58" t="s">
        <v>298</v>
      </c>
      <c r="E19" s="55"/>
      <c r="F19" s="55"/>
      <c r="G19" s="55"/>
      <c r="H19" s="55">
        <v>15.22</v>
      </c>
      <c r="I19" s="55">
        <v>15.22</v>
      </c>
      <c r="J19" s="55"/>
      <c r="K19" s="55">
        <v>15.22</v>
      </c>
      <c r="L19" s="55">
        <v>15.22</v>
      </c>
      <c r="M19" s="55">
        <v>15.22</v>
      </c>
      <c r="N19" s="55">
        <v>0</v>
      </c>
      <c r="O19" s="55"/>
      <c r="P19" s="55">
        <v>0</v>
      </c>
      <c r="Q19" s="55">
        <v>0</v>
      </c>
      <c r="R19" s="55"/>
      <c r="S19" s="55"/>
      <c r="T19" s="71"/>
    </row>
    <row r="20" ht="15" customHeight="1" spans="1:20">
      <c r="A20" s="57" t="s">
        <v>299</v>
      </c>
      <c r="B20" s="58"/>
      <c r="C20" s="58"/>
      <c r="D20" s="58" t="s">
        <v>300</v>
      </c>
      <c r="E20" s="55"/>
      <c r="F20" s="55"/>
      <c r="G20" s="55"/>
      <c r="H20" s="55">
        <v>1.78</v>
      </c>
      <c r="I20" s="55">
        <v>1.78</v>
      </c>
      <c r="J20" s="55"/>
      <c r="K20" s="55">
        <v>1.78</v>
      </c>
      <c r="L20" s="55">
        <v>1.78</v>
      </c>
      <c r="M20" s="55">
        <v>1.78</v>
      </c>
      <c r="N20" s="55">
        <v>0</v>
      </c>
      <c r="O20" s="55"/>
      <c r="P20" s="55">
        <v>0</v>
      </c>
      <c r="Q20" s="55">
        <v>0</v>
      </c>
      <c r="R20" s="55"/>
      <c r="S20" s="55"/>
      <c r="T20" s="71"/>
    </row>
    <row r="21" ht="15" customHeight="1" spans="1:20">
      <c r="A21" s="57" t="s">
        <v>301</v>
      </c>
      <c r="B21" s="58"/>
      <c r="C21" s="58"/>
      <c r="D21" s="58" t="s">
        <v>302</v>
      </c>
      <c r="E21" s="55"/>
      <c r="F21" s="55"/>
      <c r="G21" s="55"/>
      <c r="H21" s="55">
        <v>0.96</v>
      </c>
      <c r="I21" s="55"/>
      <c r="J21" s="55">
        <v>0.96</v>
      </c>
      <c r="K21" s="55">
        <v>0.96</v>
      </c>
      <c r="L21" s="55"/>
      <c r="M21" s="55"/>
      <c r="N21" s="55"/>
      <c r="O21" s="55">
        <v>0.96</v>
      </c>
      <c r="P21" s="55"/>
      <c r="Q21" s="55"/>
      <c r="R21" s="55"/>
      <c r="S21" s="55"/>
      <c r="T21" s="71"/>
    </row>
    <row r="22" ht="15" customHeight="1" spans="1:20">
      <c r="A22" s="57" t="s">
        <v>303</v>
      </c>
      <c r="B22" s="58"/>
      <c r="C22" s="58"/>
      <c r="D22" s="58" t="s">
        <v>304</v>
      </c>
      <c r="E22" s="55"/>
      <c r="F22" s="55"/>
      <c r="G22" s="55"/>
      <c r="H22" s="55">
        <v>0.45</v>
      </c>
      <c r="I22" s="55"/>
      <c r="J22" s="55">
        <v>0.45</v>
      </c>
      <c r="K22" s="55">
        <v>0.45</v>
      </c>
      <c r="L22" s="55"/>
      <c r="M22" s="55"/>
      <c r="N22" s="55"/>
      <c r="O22" s="55">
        <v>0.45</v>
      </c>
      <c r="P22" s="55"/>
      <c r="Q22" s="55"/>
      <c r="R22" s="55"/>
      <c r="S22" s="55"/>
      <c r="T22" s="71"/>
    </row>
    <row r="23" ht="15" customHeight="1" spans="1:20">
      <c r="A23" s="57" t="s">
        <v>305</v>
      </c>
      <c r="B23" s="58"/>
      <c r="C23" s="58"/>
      <c r="D23" s="58" t="s">
        <v>306</v>
      </c>
      <c r="E23" s="55"/>
      <c r="F23" s="55"/>
      <c r="G23" s="55"/>
      <c r="H23" s="55">
        <v>3.66</v>
      </c>
      <c r="I23" s="55"/>
      <c r="J23" s="55">
        <v>3.66</v>
      </c>
      <c r="K23" s="55">
        <v>3.66</v>
      </c>
      <c r="L23" s="55"/>
      <c r="M23" s="55"/>
      <c r="N23" s="55"/>
      <c r="O23" s="55">
        <v>3.66</v>
      </c>
      <c r="P23" s="55"/>
      <c r="Q23" s="55"/>
      <c r="R23" s="55"/>
      <c r="S23" s="55"/>
      <c r="T23" s="71"/>
    </row>
    <row r="24" ht="15" customHeight="1" spans="1:20">
      <c r="A24" s="57" t="s">
        <v>307</v>
      </c>
      <c r="B24" s="58"/>
      <c r="C24" s="58"/>
      <c r="D24" s="58" t="s">
        <v>308</v>
      </c>
      <c r="E24" s="55"/>
      <c r="F24" s="55"/>
      <c r="G24" s="55"/>
      <c r="H24" s="55">
        <v>4.52</v>
      </c>
      <c r="I24" s="55"/>
      <c r="J24" s="55">
        <v>4.52</v>
      </c>
      <c r="K24" s="55">
        <v>4.52</v>
      </c>
      <c r="L24" s="55"/>
      <c r="M24" s="55"/>
      <c r="N24" s="55"/>
      <c r="O24" s="55">
        <v>4.52</v>
      </c>
      <c r="P24" s="55"/>
      <c r="Q24" s="55"/>
      <c r="R24" s="55"/>
      <c r="S24" s="55"/>
      <c r="T24" s="71"/>
    </row>
    <row r="25" ht="15" customHeight="1" spans="1:20">
      <c r="A25" s="57" t="s">
        <v>309</v>
      </c>
      <c r="B25" s="58"/>
      <c r="C25" s="58"/>
      <c r="D25" s="58" t="s">
        <v>310</v>
      </c>
      <c r="E25" s="55"/>
      <c r="F25" s="55"/>
      <c r="G25" s="55"/>
      <c r="H25" s="55">
        <v>73.39</v>
      </c>
      <c r="I25" s="55">
        <v>46.56</v>
      </c>
      <c r="J25" s="55">
        <v>26.83</v>
      </c>
      <c r="K25" s="55">
        <v>73.39</v>
      </c>
      <c r="L25" s="55">
        <v>46.56</v>
      </c>
      <c r="M25" s="55">
        <v>37.1</v>
      </c>
      <c r="N25" s="55">
        <v>9.46</v>
      </c>
      <c r="O25" s="55">
        <v>26.83</v>
      </c>
      <c r="P25" s="55">
        <v>0</v>
      </c>
      <c r="Q25" s="55">
        <v>0</v>
      </c>
      <c r="R25" s="55"/>
      <c r="S25" s="55"/>
      <c r="T25" s="71"/>
    </row>
    <row r="26" ht="15" customHeight="1" spans="1:20">
      <c r="A26" s="57" t="s">
        <v>311</v>
      </c>
      <c r="B26" s="58"/>
      <c r="C26" s="58"/>
      <c r="D26" s="58" t="s">
        <v>312</v>
      </c>
      <c r="E26" s="55"/>
      <c r="F26" s="55"/>
      <c r="G26" s="55"/>
      <c r="H26" s="55">
        <v>811.47</v>
      </c>
      <c r="I26" s="55">
        <v>11.47</v>
      </c>
      <c r="J26" s="55">
        <v>800</v>
      </c>
      <c r="K26" s="55">
        <v>811.47</v>
      </c>
      <c r="L26" s="55">
        <v>11.47</v>
      </c>
      <c r="M26" s="55">
        <v>11.47</v>
      </c>
      <c r="N26" s="55">
        <v>0</v>
      </c>
      <c r="O26" s="55">
        <v>800</v>
      </c>
      <c r="P26" s="55">
        <v>0</v>
      </c>
      <c r="Q26" s="55">
        <v>0</v>
      </c>
      <c r="R26" s="55"/>
      <c r="S26" s="55"/>
      <c r="T26" s="71"/>
    </row>
    <row r="27" ht="15" customHeight="1" spans="1:20">
      <c r="A27" s="57" t="s">
        <v>313</v>
      </c>
      <c r="B27" s="58"/>
      <c r="C27" s="58"/>
      <c r="D27" s="58" t="s">
        <v>314</v>
      </c>
      <c r="E27" s="55"/>
      <c r="F27" s="55"/>
      <c r="G27" s="55"/>
      <c r="H27" s="55">
        <v>0.11</v>
      </c>
      <c r="I27" s="55"/>
      <c r="J27" s="55">
        <v>0.11</v>
      </c>
      <c r="K27" s="55">
        <v>0.11</v>
      </c>
      <c r="L27" s="55"/>
      <c r="M27" s="55"/>
      <c r="N27" s="55"/>
      <c r="O27" s="55">
        <v>0.11</v>
      </c>
      <c r="P27" s="55"/>
      <c r="Q27" s="55"/>
      <c r="R27" s="55"/>
      <c r="S27" s="55"/>
      <c r="T27" s="71"/>
    </row>
    <row r="28" ht="15" customHeight="1" spans="1:20">
      <c r="A28" s="57" t="s">
        <v>315</v>
      </c>
      <c r="B28" s="58"/>
      <c r="C28" s="58"/>
      <c r="D28" s="58" t="s">
        <v>316</v>
      </c>
      <c r="E28" s="55"/>
      <c r="F28" s="55"/>
      <c r="G28" s="55"/>
      <c r="H28" s="55">
        <v>22.67</v>
      </c>
      <c r="I28" s="55">
        <v>22.67</v>
      </c>
      <c r="J28" s="55"/>
      <c r="K28" s="55">
        <v>22.67</v>
      </c>
      <c r="L28" s="55">
        <v>22.67</v>
      </c>
      <c r="M28" s="55">
        <v>22.67</v>
      </c>
      <c r="N28" s="55">
        <v>0</v>
      </c>
      <c r="O28" s="55"/>
      <c r="P28" s="55">
        <v>0</v>
      </c>
      <c r="Q28" s="55">
        <v>0</v>
      </c>
      <c r="R28" s="55"/>
      <c r="S28" s="55"/>
      <c r="T28" s="71"/>
    </row>
    <row r="29" ht="15" customHeight="1" spans="1:20">
      <c r="A29" s="57" t="s">
        <v>319</v>
      </c>
      <c r="B29" s="58"/>
      <c r="C29" s="58"/>
      <c r="D29" s="58" t="s">
        <v>320</v>
      </c>
      <c r="E29" s="55"/>
      <c r="F29" s="55"/>
      <c r="G29" s="55"/>
      <c r="H29" s="55">
        <v>0.99</v>
      </c>
      <c r="I29" s="55"/>
      <c r="J29" s="55">
        <v>0.99</v>
      </c>
      <c r="K29" s="55">
        <v>0.99</v>
      </c>
      <c r="L29" s="55"/>
      <c r="M29" s="55"/>
      <c r="N29" s="55"/>
      <c r="O29" s="55">
        <v>0.99</v>
      </c>
      <c r="P29" s="55"/>
      <c r="Q29" s="55"/>
      <c r="R29" s="55"/>
      <c r="S29" s="55"/>
      <c r="T29" s="71"/>
    </row>
  </sheetData>
  <mergeCells count="51">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3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52" t="s">
        <v>62</v>
      </c>
      <c r="B1" s="52" t="s">
        <v>62</v>
      </c>
      <c r="C1" s="52" t="s">
        <v>62</v>
      </c>
      <c r="D1" s="52" t="s">
        <v>62</v>
      </c>
      <c r="E1" s="52" t="s">
        <v>259</v>
      </c>
      <c r="F1" s="51" t="s">
        <v>422</v>
      </c>
      <c r="G1" s="51" t="s">
        <v>422</v>
      </c>
      <c r="H1" s="51" t="s">
        <v>422</v>
      </c>
      <c r="I1" s="51" t="s">
        <v>422</v>
      </c>
      <c r="J1" s="51" t="s">
        <v>422</v>
      </c>
      <c r="K1" s="51" t="s">
        <v>422</v>
      </c>
      <c r="L1" s="51" t="s">
        <v>422</v>
      </c>
      <c r="M1" s="51" t="s">
        <v>422</v>
      </c>
      <c r="N1" s="51" t="s">
        <v>422</v>
      </c>
      <c r="O1" s="51" t="s">
        <v>422</v>
      </c>
      <c r="P1" s="51" t="s">
        <v>422</v>
      </c>
      <c r="Q1" s="51" t="s">
        <v>422</v>
      </c>
      <c r="R1" s="51" t="s">
        <v>422</v>
      </c>
      <c r="S1" s="51" t="s">
        <v>422</v>
      </c>
      <c r="T1" s="51" t="s">
        <v>423</v>
      </c>
      <c r="U1" s="51" t="s">
        <v>423</v>
      </c>
      <c r="V1" s="51" t="s">
        <v>423</v>
      </c>
      <c r="W1" s="51" t="s">
        <v>423</v>
      </c>
      <c r="X1" s="51" t="s">
        <v>423</v>
      </c>
      <c r="Y1" s="51" t="s">
        <v>423</v>
      </c>
      <c r="Z1" s="51" t="s">
        <v>423</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424</v>
      </c>
      <c r="AV1" s="51" t="s">
        <v>424</v>
      </c>
      <c r="AW1" s="51" t="s">
        <v>424</v>
      </c>
      <c r="AX1" s="51" t="s">
        <v>424</v>
      </c>
      <c r="AY1" s="51" t="s">
        <v>424</v>
      </c>
      <c r="AZ1" s="51" t="s">
        <v>424</v>
      </c>
      <c r="BA1" s="51" t="s">
        <v>424</v>
      </c>
      <c r="BB1" s="51" t="s">
        <v>424</v>
      </c>
      <c r="BC1" s="51" t="s">
        <v>424</v>
      </c>
      <c r="BD1" s="51" t="s">
        <v>424</v>
      </c>
      <c r="BE1" s="51" t="s">
        <v>424</v>
      </c>
      <c r="BF1" s="51" t="s">
        <v>424</v>
      </c>
      <c r="BG1" s="51" t="s">
        <v>424</v>
      </c>
      <c r="BH1" s="51" t="s">
        <v>425</v>
      </c>
      <c r="BI1" s="51" t="s">
        <v>425</v>
      </c>
      <c r="BJ1" s="51" t="s">
        <v>425</v>
      </c>
      <c r="BK1" s="51" t="s">
        <v>425</v>
      </c>
      <c r="BL1" s="51" t="s">
        <v>425</v>
      </c>
      <c r="BM1" s="51" t="s">
        <v>426</v>
      </c>
      <c r="BN1" s="51" t="s">
        <v>426</v>
      </c>
      <c r="BO1" s="51" t="s">
        <v>426</v>
      </c>
      <c r="BP1" s="51" t="s">
        <v>426</v>
      </c>
      <c r="BQ1" s="51" t="s">
        <v>426</v>
      </c>
      <c r="BR1" s="51" t="s">
        <v>426</v>
      </c>
      <c r="BS1" s="51" t="s">
        <v>426</v>
      </c>
      <c r="BT1" s="51" t="s">
        <v>426</v>
      </c>
      <c r="BU1" s="51" t="s">
        <v>426</v>
      </c>
      <c r="BV1" s="51" t="s">
        <v>426</v>
      </c>
      <c r="BW1" s="51" t="s">
        <v>426</v>
      </c>
      <c r="BX1" s="51" t="s">
        <v>426</v>
      </c>
      <c r="BY1" s="51" t="s">
        <v>426</v>
      </c>
      <c r="BZ1" s="51" t="s">
        <v>427</v>
      </c>
      <c r="CA1" s="51" t="s">
        <v>427</v>
      </c>
      <c r="CB1" s="51" t="s">
        <v>427</v>
      </c>
      <c r="CC1" s="51" t="s">
        <v>427</v>
      </c>
      <c r="CD1" s="51" t="s">
        <v>427</v>
      </c>
      <c r="CE1" s="51" t="s">
        <v>427</v>
      </c>
      <c r="CF1" s="51" t="s">
        <v>427</v>
      </c>
      <c r="CG1" s="51" t="s">
        <v>427</v>
      </c>
      <c r="CH1" s="51" t="s">
        <v>427</v>
      </c>
      <c r="CI1" s="51" t="s">
        <v>427</v>
      </c>
      <c r="CJ1" s="51" t="s">
        <v>427</v>
      </c>
      <c r="CK1" s="51" t="s">
        <v>427</v>
      </c>
      <c r="CL1" s="51" t="s">
        <v>427</v>
      </c>
      <c r="CM1" s="51" t="s">
        <v>427</v>
      </c>
      <c r="CN1" s="51" t="s">
        <v>427</v>
      </c>
      <c r="CO1" s="51" t="s">
        <v>427</v>
      </c>
      <c r="CP1" s="51" t="s">
        <v>427</v>
      </c>
      <c r="CQ1" s="51" t="s">
        <v>428</v>
      </c>
      <c r="CR1" s="51" t="s">
        <v>428</v>
      </c>
      <c r="CS1" s="51" t="s">
        <v>428</v>
      </c>
      <c r="CT1" s="51" t="s">
        <v>429</v>
      </c>
      <c r="CU1" s="51" t="s">
        <v>429</v>
      </c>
      <c r="CV1" s="51" t="s">
        <v>429</v>
      </c>
      <c r="CW1" s="51" t="s">
        <v>429</v>
      </c>
      <c r="CX1" s="51" t="s">
        <v>429</v>
      </c>
      <c r="CY1" s="51" t="s">
        <v>429</v>
      </c>
      <c r="CZ1" s="51" t="s">
        <v>429</v>
      </c>
      <c r="DA1" s="51" t="s">
        <v>430</v>
      </c>
      <c r="DB1" s="51" t="s">
        <v>430</v>
      </c>
      <c r="DC1" s="51" t="s">
        <v>430</v>
      </c>
      <c r="DD1" s="51" t="s">
        <v>430</v>
      </c>
      <c r="DE1" s="51" t="s">
        <v>431</v>
      </c>
      <c r="DF1" s="51" t="s">
        <v>431</v>
      </c>
      <c r="DG1" s="51" t="s">
        <v>431</v>
      </c>
      <c r="DH1" s="51" t="s">
        <v>431</v>
      </c>
      <c r="DI1" s="51" t="s">
        <v>431</v>
      </c>
      <c r="DJ1" s="67" t="s">
        <v>431</v>
      </c>
    </row>
    <row r="2" ht="15" customHeight="1" spans="1:114">
      <c r="A2" s="52" t="s">
        <v>257</v>
      </c>
      <c r="B2" s="52" t="s">
        <v>257</v>
      </c>
      <c r="C2" s="52" t="s">
        <v>257</v>
      </c>
      <c r="D2" s="52" t="s">
        <v>258</v>
      </c>
      <c r="E2" s="52" t="s">
        <v>259</v>
      </c>
      <c r="F2" s="52" t="s">
        <v>228</v>
      </c>
      <c r="G2" s="52" t="s">
        <v>432</v>
      </c>
      <c r="H2" s="52" t="s">
        <v>433</v>
      </c>
      <c r="I2" s="52" t="s">
        <v>434</v>
      </c>
      <c r="J2" s="52" t="s">
        <v>435</v>
      </c>
      <c r="K2" s="52" t="s">
        <v>436</v>
      </c>
      <c r="L2" s="52" t="s">
        <v>437</v>
      </c>
      <c r="M2" s="52" t="s">
        <v>438</v>
      </c>
      <c r="N2" s="52" t="s">
        <v>439</v>
      </c>
      <c r="O2" s="52" t="s">
        <v>440</v>
      </c>
      <c r="P2" s="52" t="s">
        <v>441</v>
      </c>
      <c r="Q2" s="52" t="s">
        <v>316</v>
      </c>
      <c r="R2" s="52" t="s">
        <v>442</v>
      </c>
      <c r="S2" s="52" t="s">
        <v>443</v>
      </c>
      <c r="T2" s="52" t="s">
        <v>228</v>
      </c>
      <c r="U2" s="52" t="s">
        <v>444</v>
      </c>
      <c r="V2" s="52" t="s">
        <v>445</v>
      </c>
      <c r="W2" s="52" t="s">
        <v>446</v>
      </c>
      <c r="X2" s="52" t="s">
        <v>447</v>
      </c>
      <c r="Y2" s="52" t="s">
        <v>448</v>
      </c>
      <c r="Z2" s="52" t="s">
        <v>449</v>
      </c>
      <c r="AA2" s="52" t="s">
        <v>450</v>
      </c>
      <c r="AB2" s="52" t="s">
        <v>451</v>
      </c>
      <c r="AC2" s="52" t="s">
        <v>452</v>
      </c>
      <c r="AD2" s="52" t="s">
        <v>453</v>
      </c>
      <c r="AE2" s="52" t="s">
        <v>454</v>
      </c>
      <c r="AF2" s="52" t="s">
        <v>455</v>
      </c>
      <c r="AG2" s="52" t="s">
        <v>456</v>
      </c>
      <c r="AH2" s="52" t="s">
        <v>457</v>
      </c>
      <c r="AI2" s="52" t="s">
        <v>458</v>
      </c>
      <c r="AJ2" s="52" t="s">
        <v>459</v>
      </c>
      <c r="AK2" s="52" t="s">
        <v>460</v>
      </c>
      <c r="AL2" s="52" t="s">
        <v>461</v>
      </c>
      <c r="AM2" s="52" t="s">
        <v>462</v>
      </c>
      <c r="AN2" s="52" t="s">
        <v>463</v>
      </c>
      <c r="AO2" s="52" t="s">
        <v>464</v>
      </c>
      <c r="AP2" s="52" t="s">
        <v>465</v>
      </c>
      <c r="AQ2" s="52" t="s">
        <v>466</v>
      </c>
      <c r="AR2" s="52" t="s">
        <v>467</v>
      </c>
      <c r="AS2" s="52" t="s">
        <v>468</v>
      </c>
      <c r="AT2" s="52" t="s">
        <v>469</v>
      </c>
      <c r="AU2" s="52" t="s">
        <v>228</v>
      </c>
      <c r="AV2" s="52" t="s">
        <v>470</v>
      </c>
      <c r="AW2" s="52" t="s">
        <v>471</v>
      </c>
      <c r="AX2" s="52" t="s">
        <v>472</v>
      </c>
      <c r="AY2" s="52" t="s">
        <v>473</v>
      </c>
      <c r="AZ2" s="52" t="s">
        <v>474</v>
      </c>
      <c r="BA2" s="52" t="s">
        <v>475</v>
      </c>
      <c r="BB2" s="52" t="s">
        <v>476</v>
      </c>
      <c r="BC2" s="52" t="s">
        <v>477</v>
      </c>
      <c r="BD2" s="52" t="s">
        <v>478</v>
      </c>
      <c r="BE2" s="52" t="s">
        <v>479</v>
      </c>
      <c r="BF2" s="52" t="s">
        <v>480</v>
      </c>
      <c r="BG2" s="52" t="s">
        <v>481</v>
      </c>
      <c r="BH2" s="52" t="s">
        <v>228</v>
      </c>
      <c r="BI2" s="52" t="s">
        <v>482</v>
      </c>
      <c r="BJ2" s="52" t="s">
        <v>483</v>
      </c>
      <c r="BK2" s="52" t="s">
        <v>484</v>
      </c>
      <c r="BL2" s="52" t="s">
        <v>485</v>
      </c>
      <c r="BM2" s="52" t="s">
        <v>228</v>
      </c>
      <c r="BN2" s="52" t="s">
        <v>486</v>
      </c>
      <c r="BO2" s="52" t="s">
        <v>487</v>
      </c>
      <c r="BP2" s="52" t="s">
        <v>488</v>
      </c>
      <c r="BQ2" s="52" t="s">
        <v>489</v>
      </c>
      <c r="BR2" s="52" t="s">
        <v>490</v>
      </c>
      <c r="BS2" s="52" t="s">
        <v>491</v>
      </c>
      <c r="BT2" s="52" t="s">
        <v>492</v>
      </c>
      <c r="BU2" s="52" t="s">
        <v>493</v>
      </c>
      <c r="BV2" s="52" t="s">
        <v>494</v>
      </c>
      <c r="BW2" s="52" t="s">
        <v>495</v>
      </c>
      <c r="BX2" s="52" t="s">
        <v>496</v>
      </c>
      <c r="BY2" s="52" t="s">
        <v>497</v>
      </c>
      <c r="BZ2" s="52" t="s">
        <v>228</v>
      </c>
      <c r="CA2" s="52" t="s">
        <v>486</v>
      </c>
      <c r="CB2" s="52" t="s">
        <v>487</v>
      </c>
      <c r="CC2" s="52" t="s">
        <v>488</v>
      </c>
      <c r="CD2" s="52" t="s">
        <v>489</v>
      </c>
      <c r="CE2" s="52" t="s">
        <v>490</v>
      </c>
      <c r="CF2" s="52" t="s">
        <v>491</v>
      </c>
      <c r="CG2" s="52" t="s">
        <v>492</v>
      </c>
      <c r="CH2" s="52" t="s">
        <v>498</v>
      </c>
      <c r="CI2" s="52" t="s">
        <v>499</v>
      </c>
      <c r="CJ2" s="52" t="s">
        <v>500</v>
      </c>
      <c r="CK2" s="52" t="s">
        <v>501</v>
      </c>
      <c r="CL2" s="52" t="s">
        <v>493</v>
      </c>
      <c r="CM2" s="52" t="s">
        <v>494</v>
      </c>
      <c r="CN2" s="52" t="s">
        <v>495</v>
      </c>
      <c r="CO2" s="52" t="s">
        <v>496</v>
      </c>
      <c r="CP2" s="52" t="s">
        <v>502</v>
      </c>
      <c r="CQ2" s="52" t="s">
        <v>228</v>
      </c>
      <c r="CR2" s="52" t="s">
        <v>503</v>
      </c>
      <c r="CS2" s="52" t="s">
        <v>504</v>
      </c>
      <c r="CT2" s="52" t="s">
        <v>228</v>
      </c>
      <c r="CU2" s="52" t="s">
        <v>505</v>
      </c>
      <c r="CV2" s="52" t="s">
        <v>506</v>
      </c>
      <c r="CW2" s="52" t="s">
        <v>507</v>
      </c>
      <c r="CX2" s="52" t="s">
        <v>508</v>
      </c>
      <c r="CY2" s="52" t="s">
        <v>509</v>
      </c>
      <c r="CZ2" s="52" t="s">
        <v>504</v>
      </c>
      <c r="DA2" s="52" t="s">
        <v>228</v>
      </c>
      <c r="DB2" s="52" t="s">
        <v>510</v>
      </c>
      <c r="DC2" s="52" t="s">
        <v>511</v>
      </c>
      <c r="DD2" s="52" t="s">
        <v>512</v>
      </c>
      <c r="DE2" s="52" t="s">
        <v>228</v>
      </c>
      <c r="DF2" s="52" t="s">
        <v>513</v>
      </c>
      <c r="DG2" s="52" t="s">
        <v>514</v>
      </c>
      <c r="DH2" s="52" t="s">
        <v>515</v>
      </c>
      <c r="DI2" s="52" t="s">
        <v>516</v>
      </c>
      <c r="DJ2" s="53" t="s">
        <v>431</v>
      </c>
    </row>
    <row r="3" ht="15" customHeight="1" spans="1:114">
      <c r="A3" s="52" t="s">
        <v>257</v>
      </c>
      <c r="B3" s="52" t="s">
        <v>257</v>
      </c>
      <c r="C3" s="52" t="s">
        <v>257</v>
      </c>
      <c r="D3" s="52" t="s">
        <v>258</v>
      </c>
      <c r="E3" s="52" t="s">
        <v>259</v>
      </c>
      <c r="F3" s="52" t="s">
        <v>228</v>
      </c>
      <c r="G3" s="52" t="s">
        <v>432</v>
      </c>
      <c r="H3" s="52" t="s">
        <v>433</v>
      </c>
      <c r="I3" s="52" t="s">
        <v>434</v>
      </c>
      <c r="J3" s="52" t="s">
        <v>435</v>
      </c>
      <c r="K3" s="52" t="s">
        <v>436</v>
      </c>
      <c r="L3" s="52" t="s">
        <v>437</v>
      </c>
      <c r="M3" s="52" t="s">
        <v>438</v>
      </c>
      <c r="N3" s="52" t="s">
        <v>439</v>
      </c>
      <c r="O3" s="52" t="s">
        <v>440</v>
      </c>
      <c r="P3" s="52" t="s">
        <v>441</v>
      </c>
      <c r="Q3" s="52" t="s">
        <v>316</v>
      </c>
      <c r="R3" s="52" t="s">
        <v>442</v>
      </c>
      <c r="S3" s="52" t="s">
        <v>443</v>
      </c>
      <c r="T3" s="52" t="s">
        <v>228</v>
      </c>
      <c r="U3" s="52" t="s">
        <v>444</v>
      </c>
      <c r="V3" s="52" t="s">
        <v>445</v>
      </c>
      <c r="W3" s="52" t="s">
        <v>446</v>
      </c>
      <c r="X3" s="52" t="s">
        <v>447</v>
      </c>
      <c r="Y3" s="52" t="s">
        <v>448</v>
      </c>
      <c r="Z3" s="52" t="s">
        <v>449</v>
      </c>
      <c r="AA3" s="52" t="s">
        <v>450</v>
      </c>
      <c r="AB3" s="52" t="s">
        <v>451</v>
      </c>
      <c r="AC3" s="52" t="s">
        <v>452</v>
      </c>
      <c r="AD3" s="52" t="s">
        <v>453</v>
      </c>
      <c r="AE3" s="52" t="s">
        <v>454</v>
      </c>
      <c r="AF3" s="52" t="s">
        <v>455</v>
      </c>
      <c r="AG3" s="52" t="s">
        <v>456</v>
      </c>
      <c r="AH3" s="52" t="s">
        <v>457</v>
      </c>
      <c r="AI3" s="52" t="s">
        <v>458</v>
      </c>
      <c r="AJ3" s="52" t="s">
        <v>459</v>
      </c>
      <c r="AK3" s="52" t="s">
        <v>460</v>
      </c>
      <c r="AL3" s="52" t="s">
        <v>461</v>
      </c>
      <c r="AM3" s="52" t="s">
        <v>462</v>
      </c>
      <c r="AN3" s="52" t="s">
        <v>463</v>
      </c>
      <c r="AO3" s="52" t="s">
        <v>464</v>
      </c>
      <c r="AP3" s="52" t="s">
        <v>465</v>
      </c>
      <c r="AQ3" s="52" t="s">
        <v>466</v>
      </c>
      <c r="AR3" s="52" t="s">
        <v>467</v>
      </c>
      <c r="AS3" s="52" t="s">
        <v>468</v>
      </c>
      <c r="AT3" s="52" t="s">
        <v>469</v>
      </c>
      <c r="AU3" s="52" t="s">
        <v>228</v>
      </c>
      <c r="AV3" s="52" t="s">
        <v>470</v>
      </c>
      <c r="AW3" s="52" t="s">
        <v>471</v>
      </c>
      <c r="AX3" s="52" t="s">
        <v>472</v>
      </c>
      <c r="AY3" s="52" t="s">
        <v>473</v>
      </c>
      <c r="AZ3" s="52" t="s">
        <v>474</v>
      </c>
      <c r="BA3" s="52" t="s">
        <v>475</v>
      </c>
      <c r="BB3" s="52" t="s">
        <v>476</v>
      </c>
      <c r="BC3" s="52" t="s">
        <v>477</v>
      </c>
      <c r="BD3" s="52" t="s">
        <v>478</v>
      </c>
      <c r="BE3" s="52" t="s">
        <v>479</v>
      </c>
      <c r="BF3" s="52" t="s">
        <v>480</v>
      </c>
      <c r="BG3" s="52" t="s">
        <v>481</v>
      </c>
      <c r="BH3" s="52" t="s">
        <v>228</v>
      </c>
      <c r="BI3" s="52" t="s">
        <v>482</v>
      </c>
      <c r="BJ3" s="52" t="s">
        <v>483</v>
      </c>
      <c r="BK3" s="52" t="s">
        <v>484</v>
      </c>
      <c r="BL3" s="52" t="s">
        <v>485</v>
      </c>
      <c r="BM3" s="52" t="s">
        <v>228</v>
      </c>
      <c r="BN3" s="52" t="s">
        <v>486</v>
      </c>
      <c r="BO3" s="52" t="s">
        <v>487</v>
      </c>
      <c r="BP3" s="52" t="s">
        <v>488</v>
      </c>
      <c r="BQ3" s="52" t="s">
        <v>489</v>
      </c>
      <c r="BR3" s="52" t="s">
        <v>490</v>
      </c>
      <c r="BS3" s="52" t="s">
        <v>491</v>
      </c>
      <c r="BT3" s="52" t="s">
        <v>492</v>
      </c>
      <c r="BU3" s="52" t="s">
        <v>493</v>
      </c>
      <c r="BV3" s="52" t="s">
        <v>494</v>
      </c>
      <c r="BW3" s="52" t="s">
        <v>495</v>
      </c>
      <c r="BX3" s="52" t="s">
        <v>496</v>
      </c>
      <c r="BY3" s="52" t="s">
        <v>497</v>
      </c>
      <c r="BZ3" s="52" t="s">
        <v>228</v>
      </c>
      <c r="CA3" s="52" t="s">
        <v>486</v>
      </c>
      <c r="CB3" s="52" t="s">
        <v>487</v>
      </c>
      <c r="CC3" s="52" t="s">
        <v>488</v>
      </c>
      <c r="CD3" s="52" t="s">
        <v>489</v>
      </c>
      <c r="CE3" s="52" t="s">
        <v>490</v>
      </c>
      <c r="CF3" s="52" t="s">
        <v>491</v>
      </c>
      <c r="CG3" s="52" t="s">
        <v>492</v>
      </c>
      <c r="CH3" s="52" t="s">
        <v>498</v>
      </c>
      <c r="CI3" s="52" t="s">
        <v>499</v>
      </c>
      <c r="CJ3" s="52" t="s">
        <v>500</v>
      </c>
      <c r="CK3" s="52" t="s">
        <v>501</v>
      </c>
      <c r="CL3" s="52" t="s">
        <v>493</v>
      </c>
      <c r="CM3" s="52" t="s">
        <v>494</v>
      </c>
      <c r="CN3" s="52" t="s">
        <v>495</v>
      </c>
      <c r="CO3" s="52" t="s">
        <v>496</v>
      </c>
      <c r="CP3" s="52" t="s">
        <v>502</v>
      </c>
      <c r="CQ3" s="52" t="s">
        <v>228</v>
      </c>
      <c r="CR3" s="52" t="s">
        <v>503</v>
      </c>
      <c r="CS3" s="52" t="s">
        <v>504</v>
      </c>
      <c r="CT3" s="52" t="s">
        <v>228</v>
      </c>
      <c r="CU3" s="52" t="s">
        <v>505</v>
      </c>
      <c r="CV3" s="52" t="s">
        <v>506</v>
      </c>
      <c r="CW3" s="52" t="s">
        <v>507</v>
      </c>
      <c r="CX3" s="52" t="s">
        <v>508</v>
      </c>
      <c r="CY3" s="52" t="s">
        <v>509</v>
      </c>
      <c r="CZ3" s="52" t="s">
        <v>504</v>
      </c>
      <c r="DA3" s="52" t="s">
        <v>228</v>
      </c>
      <c r="DB3" s="52" t="s">
        <v>510</v>
      </c>
      <c r="DC3" s="52" t="s">
        <v>511</v>
      </c>
      <c r="DD3" s="52" t="s">
        <v>512</v>
      </c>
      <c r="DE3" s="52" t="s">
        <v>228</v>
      </c>
      <c r="DF3" s="52" t="s">
        <v>513</v>
      </c>
      <c r="DG3" s="52" t="s">
        <v>514</v>
      </c>
      <c r="DH3" s="52" t="s">
        <v>515</v>
      </c>
      <c r="DI3" s="52" t="s">
        <v>516</v>
      </c>
      <c r="DJ3" s="53" t="s">
        <v>431</v>
      </c>
    </row>
    <row r="4" ht="15" customHeight="1" spans="1:114">
      <c r="A4" s="52" t="s">
        <v>257</v>
      </c>
      <c r="B4" s="52" t="s">
        <v>257</v>
      </c>
      <c r="C4" s="52" t="s">
        <v>257</v>
      </c>
      <c r="D4" s="52" t="s">
        <v>258</v>
      </c>
      <c r="E4" s="52" t="s">
        <v>259</v>
      </c>
      <c r="F4" s="52" t="s">
        <v>228</v>
      </c>
      <c r="G4" s="52" t="s">
        <v>432</v>
      </c>
      <c r="H4" s="52" t="s">
        <v>433</v>
      </c>
      <c r="I4" s="52" t="s">
        <v>434</v>
      </c>
      <c r="J4" s="52" t="s">
        <v>435</v>
      </c>
      <c r="K4" s="52" t="s">
        <v>436</v>
      </c>
      <c r="L4" s="52" t="s">
        <v>437</v>
      </c>
      <c r="M4" s="52" t="s">
        <v>438</v>
      </c>
      <c r="N4" s="52" t="s">
        <v>439</v>
      </c>
      <c r="O4" s="52" t="s">
        <v>440</v>
      </c>
      <c r="P4" s="52" t="s">
        <v>441</v>
      </c>
      <c r="Q4" s="52" t="s">
        <v>316</v>
      </c>
      <c r="R4" s="52" t="s">
        <v>442</v>
      </c>
      <c r="S4" s="52" t="s">
        <v>443</v>
      </c>
      <c r="T4" s="52" t="s">
        <v>228</v>
      </c>
      <c r="U4" s="52" t="s">
        <v>444</v>
      </c>
      <c r="V4" s="52" t="s">
        <v>445</v>
      </c>
      <c r="W4" s="52" t="s">
        <v>446</v>
      </c>
      <c r="X4" s="52" t="s">
        <v>447</v>
      </c>
      <c r="Y4" s="52" t="s">
        <v>448</v>
      </c>
      <c r="Z4" s="52" t="s">
        <v>449</v>
      </c>
      <c r="AA4" s="52" t="s">
        <v>450</v>
      </c>
      <c r="AB4" s="52" t="s">
        <v>451</v>
      </c>
      <c r="AC4" s="52" t="s">
        <v>452</v>
      </c>
      <c r="AD4" s="52" t="s">
        <v>453</v>
      </c>
      <c r="AE4" s="52" t="s">
        <v>454</v>
      </c>
      <c r="AF4" s="52" t="s">
        <v>455</v>
      </c>
      <c r="AG4" s="52" t="s">
        <v>456</v>
      </c>
      <c r="AH4" s="52" t="s">
        <v>457</v>
      </c>
      <c r="AI4" s="52" t="s">
        <v>458</v>
      </c>
      <c r="AJ4" s="52" t="s">
        <v>459</v>
      </c>
      <c r="AK4" s="52" t="s">
        <v>460</v>
      </c>
      <c r="AL4" s="52" t="s">
        <v>461</v>
      </c>
      <c r="AM4" s="52" t="s">
        <v>462</v>
      </c>
      <c r="AN4" s="52" t="s">
        <v>463</v>
      </c>
      <c r="AO4" s="52" t="s">
        <v>464</v>
      </c>
      <c r="AP4" s="52" t="s">
        <v>465</v>
      </c>
      <c r="AQ4" s="52" t="s">
        <v>466</v>
      </c>
      <c r="AR4" s="52" t="s">
        <v>467</v>
      </c>
      <c r="AS4" s="52" t="s">
        <v>468</v>
      </c>
      <c r="AT4" s="52" t="s">
        <v>469</v>
      </c>
      <c r="AU4" s="52" t="s">
        <v>228</v>
      </c>
      <c r="AV4" s="52" t="s">
        <v>470</v>
      </c>
      <c r="AW4" s="52" t="s">
        <v>471</v>
      </c>
      <c r="AX4" s="52" t="s">
        <v>472</v>
      </c>
      <c r="AY4" s="52" t="s">
        <v>473</v>
      </c>
      <c r="AZ4" s="52" t="s">
        <v>474</v>
      </c>
      <c r="BA4" s="52" t="s">
        <v>475</v>
      </c>
      <c r="BB4" s="52" t="s">
        <v>476</v>
      </c>
      <c r="BC4" s="52" t="s">
        <v>477</v>
      </c>
      <c r="BD4" s="52" t="s">
        <v>478</v>
      </c>
      <c r="BE4" s="52" t="s">
        <v>479</v>
      </c>
      <c r="BF4" s="52" t="s">
        <v>480</v>
      </c>
      <c r="BG4" s="52" t="s">
        <v>481</v>
      </c>
      <c r="BH4" s="52" t="s">
        <v>228</v>
      </c>
      <c r="BI4" s="52" t="s">
        <v>482</v>
      </c>
      <c r="BJ4" s="52" t="s">
        <v>483</v>
      </c>
      <c r="BK4" s="52" t="s">
        <v>484</v>
      </c>
      <c r="BL4" s="52" t="s">
        <v>485</v>
      </c>
      <c r="BM4" s="52" t="s">
        <v>228</v>
      </c>
      <c r="BN4" s="52" t="s">
        <v>486</v>
      </c>
      <c r="BO4" s="52" t="s">
        <v>487</v>
      </c>
      <c r="BP4" s="52" t="s">
        <v>488</v>
      </c>
      <c r="BQ4" s="52" t="s">
        <v>489</v>
      </c>
      <c r="BR4" s="52" t="s">
        <v>490</v>
      </c>
      <c r="BS4" s="52" t="s">
        <v>491</v>
      </c>
      <c r="BT4" s="52" t="s">
        <v>492</v>
      </c>
      <c r="BU4" s="52" t="s">
        <v>493</v>
      </c>
      <c r="BV4" s="52" t="s">
        <v>494</v>
      </c>
      <c r="BW4" s="52" t="s">
        <v>495</v>
      </c>
      <c r="BX4" s="52" t="s">
        <v>496</v>
      </c>
      <c r="BY4" s="52" t="s">
        <v>497</v>
      </c>
      <c r="BZ4" s="52" t="s">
        <v>228</v>
      </c>
      <c r="CA4" s="52" t="s">
        <v>486</v>
      </c>
      <c r="CB4" s="52" t="s">
        <v>487</v>
      </c>
      <c r="CC4" s="52" t="s">
        <v>488</v>
      </c>
      <c r="CD4" s="52" t="s">
        <v>489</v>
      </c>
      <c r="CE4" s="52" t="s">
        <v>490</v>
      </c>
      <c r="CF4" s="52" t="s">
        <v>491</v>
      </c>
      <c r="CG4" s="52" t="s">
        <v>492</v>
      </c>
      <c r="CH4" s="52" t="s">
        <v>498</v>
      </c>
      <c r="CI4" s="52" t="s">
        <v>499</v>
      </c>
      <c r="CJ4" s="52" t="s">
        <v>500</v>
      </c>
      <c r="CK4" s="52" t="s">
        <v>501</v>
      </c>
      <c r="CL4" s="52" t="s">
        <v>493</v>
      </c>
      <c r="CM4" s="52" t="s">
        <v>494</v>
      </c>
      <c r="CN4" s="52" t="s">
        <v>495</v>
      </c>
      <c r="CO4" s="52" t="s">
        <v>496</v>
      </c>
      <c r="CP4" s="52" t="s">
        <v>502</v>
      </c>
      <c r="CQ4" s="52" t="s">
        <v>228</v>
      </c>
      <c r="CR4" s="52" t="s">
        <v>503</v>
      </c>
      <c r="CS4" s="52" t="s">
        <v>504</v>
      </c>
      <c r="CT4" s="52" t="s">
        <v>228</v>
      </c>
      <c r="CU4" s="52" t="s">
        <v>505</v>
      </c>
      <c r="CV4" s="52" t="s">
        <v>506</v>
      </c>
      <c r="CW4" s="52" t="s">
        <v>507</v>
      </c>
      <c r="CX4" s="52" t="s">
        <v>508</v>
      </c>
      <c r="CY4" s="52" t="s">
        <v>509</v>
      </c>
      <c r="CZ4" s="52" t="s">
        <v>504</v>
      </c>
      <c r="DA4" s="52" t="s">
        <v>228</v>
      </c>
      <c r="DB4" s="52" t="s">
        <v>510</v>
      </c>
      <c r="DC4" s="52" t="s">
        <v>511</v>
      </c>
      <c r="DD4" s="52" t="s">
        <v>512</v>
      </c>
      <c r="DE4" s="52" t="s">
        <v>228</v>
      </c>
      <c r="DF4" s="52" t="s">
        <v>513</v>
      </c>
      <c r="DG4" s="52" t="s">
        <v>514</v>
      </c>
      <c r="DH4" s="52" t="s">
        <v>515</v>
      </c>
      <c r="DI4" s="52" t="s">
        <v>516</v>
      </c>
      <c r="DJ4" s="53" t="s">
        <v>431</v>
      </c>
    </row>
    <row r="5" ht="15" customHeight="1" spans="1:114">
      <c r="A5" s="52" t="s">
        <v>270</v>
      </c>
      <c r="B5" s="52" t="s">
        <v>271</v>
      </c>
      <c r="C5" s="52" t="s">
        <v>272</v>
      </c>
      <c r="D5" s="52"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52" t="s">
        <v>142</v>
      </c>
      <c r="S5" s="52" t="s">
        <v>147</v>
      </c>
      <c r="T5" s="52" t="s">
        <v>152</v>
      </c>
      <c r="U5" s="52" t="s">
        <v>157</v>
      </c>
      <c r="V5" s="52" t="s">
        <v>162</v>
      </c>
      <c r="W5" s="52" t="s">
        <v>167</v>
      </c>
      <c r="X5" s="52" t="s">
        <v>172</v>
      </c>
      <c r="Y5" s="52" t="s">
        <v>177</v>
      </c>
      <c r="Z5" s="52" t="s">
        <v>182</v>
      </c>
      <c r="AA5" s="52" t="s">
        <v>186</v>
      </c>
      <c r="AB5" s="52" t="s">
        <v>190</v>
      </c>
      <c r="AC5" s="52" t="s">
        <v>194</v>
      </c>
      <c r="AD5" s="52" t="s">
        <v>198</v>
      </c>
      <c r="AE5" s="52" t="s">
        <v>203</v>
      </c>
      <c r="AF5" s="52" t="s">
        <v>207</v>
      </c>
      <c r="AG5" s="52" t="s">
        <v>211</v>
      </c>
      <c r="AH5" s="52" t="s">
        <v>216</v>
      </c>
      <c r="AI5" s="52" t="s">
        <v>221</v>
      </c>
      <c r="AJ5" s="52" t="s">
        <v>81</v>
      </c>
      <c r="AK5" s="52" t="s">
        <v>86</v>
      </c>
      <c r="AL5" s="52" t="s">
        <v>91</v>
      </c>
      <c r="AM5" s="52" t="s">
        <v>96</v>
      </c>
      <c r="AN5" s="52" t="s">
        <v>101</v>
      </c>
      <c r="AO5" s="52" t="s">
        <v>106</v>
      </c>
      <c r="AP5" s="52" t="s">
        <v>111</v>
      </c>
      <c r="AQ5" s="52" t="s">
        <v>116</v>
      </c>
      <c r="AR5" s="52" t="s">
        <v>120</v>
      </c>
      <c r="AS5" s="52" t="s">
        <v>124</v>
      </c>
      <c r="AT5" s="52" t="s">
        <v>128</v>
      </c>
      <c r="AU5" s="52" t="s">
        <v>134</v>
      </c>
      <c r="AV5" s="52" t="s">
        <v>139</v>
      </c>
      <c r="AW5" s="52" t="s">
        <v>144</v>
      </c>
      <c r="AX5" s="52" t="s">
        <v>149</v>
      </c>
      <c r="AY5" s="52" t="s">
        <v>154</v>
      </c>
      <c r="AZ5" s="52" t="s">
        <v>159</v>
      </c>
      <c r="BA5" s="52" t="s">
        <v>164</v>
      </c>
      <c r="BB5" s="52" t="s">
        <v>169</v>
      </c>
      <c r="BC5" s="52" t="s">
        <v>174</v>
      </c>
      <c r="BD5" s="52" t="s">
        <v>179</v>
      </c>
      <c r="BE5" s="52" t="s">
        <v>184</v>
      </c>
      <c r="BF5" s="52" t="s">
        <v>188</v>
      </c>
      <c r="BG5" s="52" t="s">
        <v>192</v>
      </c>
      <c r="BH5" s="52" t="s">
        <v>196</v>
      </c>
      <c r="BI5" s="52" t="s">
        <v>200</v>
      </c>
      <c r="BJ5" s="52" t="s">
        <v>83</v>
      </c>
      <c r="BK5" s="52" t="s">
        <v>88</v>
      </c>
      <c r="BL5" s="52" t="s">
        <v>93</v>
      </c>
      <c r="BM5" s="52" t="s">
        <v>98</v>
      </c>
      <c r="BN5" s="52" t="s">
        <v>103</v>
      </c>
      <c r="BO5" s="52" t="s">
        <v>108</v>
      </c>
      <c r="BP5" s="52" t="s">
        <v>113</v>
      </c>
      <c r="BQ5" s="52" t="s">
        <v>118</v>
      </c>
      <c r="BR5" s="52" t="s">
        <v>121</v>
      </c>
      <c r="BS5" s="52" t="s">
        <v>125</v>
      </c>
      <c r="BT5" s="52" t="s">
        <v>130</v>
      </c>
      <c r="BU5" s="52" t="s">
        <v>136</v>
      </c>
      <c r="BV5" s="52" t="s">
        <v>141</v>
      </c>
      <c r="BW5" s="52" t="s">
        <v>146</v>
      </c>
      <c r="BX5" s="52" t="s">
        <v>151</v>
      </c>
      <c r="BY5" s="52" t="s">
        <v>156</v>
      </c>
      <c r="BZ5" s="52" t="s">
        <v>161</v>
      </c>
      <c r="CA5" s="52" t="s">
        <v>166</v>
      </c>
      <c r="CB5" s="52" t="s">
        <v>171</v>
      </c>
      <c r="CC5" s="52" t="s">
        <v>176</v>
      </c>
      <c r="CD5" s="52" t="s">
        <v>181</v>
      </c>
      <c r="CE5" s="52" t="s">
        <v>185</v>
      </c>
      <c r="CF5" s="52" t="s">
        <v>189</v>
      </c>
      <c r="CG5" s="52" t="s">
        <v>193</v>
      </c>
      <c r="CH5" s="52" t="s">
        <v>197</v>
      </c>
      <c r="CI5" s="52" t="s">
        <v>201</v>
      </c>
      <c r="CJ5" s="52" t="s">
        <v>205</v>
      </c>
      <c r="CK5" s="52" t="s">
        <v>209</v>
      </c>
      <c r="CL5" s="52" t="s">
        <v>215</v>
      </c>
      <c r="CM5" s="52" t="s">
        <v>219</v>
      </c>
      <c r="CN5" s="52" t="s">
        <v>222</v>
      </c>
      <c r="CO5" s="52" t="s">
        <v>240</v>
      </c>
      <c r="CP5" s="52" t="s">
        <v>241</v>
      </c>
      <c r="CQ5" s="52" t="s">
        <v>517</v>
      </c>
      <c r="CR5" s="52" t="s">
        <v>518</v>
      </c>
      <c r="CS5" s="52" t="s">
        <v>519</v>
      </c>
      <c r="CT5" s="52" t="s">
        <v>520</v>
      </c>
      <c r="CU5" s="52" t="s">
        <v>521</v>
      </c>
      <c r="CV5" s="52" t="s">
        <v>522</v>
      </c>
      <c r="CW5" s="52" t="s">
        <v>523</v>
      </c>
      <c r="CX5" s="52" t="s">
        <v>524</v>
      </c>
      <c r="CY5" s="52" t="s">
        <v>525</v>
      </c>
      <c r="CZ5" s="52" t="s">
        <v>526</v>
      </c>
      <c r="DA5" s="52" t="s">
        <v>527</v>
      </c>
      <c r="DB5" s="52" t="s">
        <v>528</v>
      </c>
      <c r="DC5" s="52" t="s">
        <v>529</v>
      </c>
      <c r="DD5" s="52" t="s">
        <v>213</v>
      </c>
      <c r="DE5" s="52" t="s">
        <v>217</v>
      </c>
      <c r="DF5" s="52" t="s">
        <v>530</v>
      </c>
      <c r="DG5" s="52" t="s">
        <v>531</v>
      </c>
      <c r="DH5" s="52" t="s">
        <v>532</v>
      </c>
      <c r="DI5" s="52" t="s">
        <v>533</v>
      </c>
      <c r="DJ5" s="53" t="s">
        <v>534</v>
      </c>
    </row>
    <row r="6" ht="15" customHeight="1" spans="1:114">
      <c r="A6" s="52" t="s">
        <v>270</v>
      </c>
      <c r="B6" s="52" t="s">
        <v>271</v>
      </c>
      <c r="C6" s="52" t="s">
        <v>272</v>
      </c>
      <c r="D6" s="52" t="s">
        <v>259</v>
      </c>
      <c r="E6" s="55">
        <v>2219.86</v>
      </c>
      <c r="F6" s="55">
        <v>1218.81</v>
      </c>
      <c r="G6" s="55">
        <v>172.56</v>
      </c>
      <c r="H6" s="55">
        <v>16.81</v>
      </c>
      <c r="I6" s="55">
        <v>69.37</v>
      </c>
      <c r="J6" s="55">
        <v>10.52</v>
      </c>
      <c r="K6" s="55">
        <v>128.66</v>
      </c>
      <c r="L6" s="55">
        <v>63.46</v>
      </c>
      <c r="M6" s="55">
        <v>9.64</v>
      </c>
      <c r="N6" s="55">
        <v>10.57</v>
      </c>
      <c r="O6" s="55">
        <v>3.3</v>
      </c>
      <c r="P6" s="55">
        <v>176.28</v>
      </c>
      <c r="Q6" s="55">
        <v>99.74</v>
      </c>
      <c r="R6" s="55"/>
      <c r="S6" s="55">
        <v>457.89</v>
      </c>
      <c r="T6" s="55">
        <v>446.48</v>
      </c>
      <c r="U6" s="55">
        <v>7.54</v>
      </c>
      <c r="V6" s="55">
        <v>0.29</v>
      </c>
      <c r="W6" s="55"/>
      <c r="X6" s="55">
        <v>0.64</v>
      </c>
      <c r="Y6" s="55">
        <v>12.79</v>
      </c>
      <c r="Z6" s="55">
        <v>2.59</v>
      </c>
      <c r="AA6" s="55"/>
      <c r="AB6" s="55"/>
      <c r="AC6" s="55">
        <v>4.56</v>
      </c>
      <c r="AD6" s="55"/>
      <c r="AE6" s="55">
        <v>1.91</v>
      </c>
      <c r="AF6" s="55"/>
      <c r="AG6" s="55"/>
      <c r="AH6" s="55">
        <v>0.07</v>
      </c>
      <c r="AI6" s="55"/>
      <c r="AJ6" s="55"/>
      <c r="AK6" s="55"/>
      <c r="AL6" s="55"/>
      <c r="AM6" s="55">
        <v>32.45</v>
      </c>
      <c r="AN6" s="55">
        <v>1.46</v>
      </c>
      <c r="AO6" s="55">
        <v>25.94</v>
      </c>
      <c r="AP6" s="55"/>
      <c r="AQ6" s="55"/>
      <c r="AR6" s="55"/>
      <c r="AS6" s="55"/>
      <c r="AT6" s="55">
        <v>356.25</v>
      </c>
      <c r="AU6" s="55">
        <v>54.57</v>
      </c>
      <c r="AV6" s="55"/>
      <c r="AW6" s="55">
        <v>21.3</v>
      </c>
      <c r="AX6" s="55"/>
      <c r="AY6" s="55"/>
      <c r="AZ6" s="55">
        <v>16.08</v>
      </c>
      <c r="BA6" s="55"/>
      <c r="BB6" s="55">
        <v>9.96</v>
      </c>
      <c r="BC6" s="55"/>
      <c r="BD6" s="55"/>
      <c r="BE6" s="55"/>
      <c r="BF6" s="55"/>
      <c r="BG6" s="55">
        <v>7.24</v>
      </c>
      <c r="BH6" s="55"/>
      <c r="BI6" s="55"/>
      <c r="BJ6" s="55"/>
      <c r="BK6" s="55"/>
      <c r="BL6" s="55"/>
      <c r="BM6" s="55"/>
      <c r="BN6" s="55"/>
      <c r="BO6" s="55"/>
      <c r="BP6" s="55"/>
      <c r="BQ6" s="55"/>
      <c r="BR6" s="55"/>
      <c r="BS6" s="55"/>
      <c r="BT6" s="55"/>
      <c r="BU6" s="55"/>
      <c r="BV6" s="55"/>
      <c r="BW6" s="55"/>
      <c r="BX6" s="55"/>
      <c r="BY6" s="55"/>
      <c r="BZ6" s="55">
        <v>500</v>
      </c>
      <c r="CA6" s="55"/>
      <c r="CB6" s="55"/>
      <c r="CC6" s="55"/>
      <c r="CD6" s="55">
        <v>500</v>
      </c>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71"/>
    </row>
    <row r="7" ht="15" customHeight="1" spans="1:114">
      <c r="A7" s="57" t="s">
        <v>273</v>
      </c>
      <c r="B7" s="58"/>
      <c r="C7" s="58"/>
      <c r="D7" s="58" t="s">
        <v>274</v>
      </c>
      <c r="E7" s="55">
        <v>831.81</v>
      </c>
      <c r="F7" s="55">
        <v>716.33</v>
      </c>
      <c r="G7" s="55">
        <v>172.56</v>
      </c>
      <c r="H7" s="55">
        <v>0.83</v>
      </c>
      <c r="I7" s="55">
        <v>66.67</v>
      </c>
      <c r="J7" s="55">
        <v>10.52</v>
      </c>
      <c r="K7" s="55">
        <v>105.38</v>
      </c>
      <c r="L7" s="55">
        <v>56.38</v>
      </c>
      <c r="M7" s="55">
        <v>9.64</v>
      </c>
      <c r="N7" s="55">
        <v>8.26</v>
      </c>
      <c r="O7" s="55">
        <v>3.3</v>
      </c>
      <c r="P7" s="55">
        <v>88.8</v>
      </c>
      <c r="Q7" s="55">
        <v>47.81</v>
      </c>
      <c r="R7" s="55"/>
      <c r="S7" s="55">
        <v>146.17</v>
      </c>
      <c r="T7" s="55">
        <v>97.74</v>
      </c>
      <c r="U7" s="55">
        <v>3.77</v>
      </c>
      <c r="V7" s="55">
        <v>0.16</v>
      </c>
      <c r="W7" s="55"/>
      <c r="X7" s="55">
        <v>0.27</v>
      </c>
      <c r="Y7" s="55">
        <v>7.06</v>
      </c>
      <c r="Z7" s="55"/>
      <c r="AA7" s="55"/>
      <c r="AB7" s="55"/>
      <c r="AC7" s="55">
        <v>3.26</v>
      </c>
      <c r="AD7" s="55"/>
      <c r="AE7" s="55">
        <v>1.77</v>
      </c>
      <c r="AF7" s="55"/>
      <c r="AG7" s="55"/>
      <c r="AH7" s="55">
        <v>0.03</v>
      </c>
      <c r="AI7" s="55"/>
      <c r="AJ7" s="55"/>
      <c r="AK7" s="55"/>
      <c r="AL7" s="55"/>
      <c r="AM7" s="55">
        <v>24.71</v>
      </c>
      <c r="AN7" s="55">
        <v>0.5</v>
      </c>
      <c r="AO7" s="55">
        <v>25.94</v>
      </c>
      <c r="AP7" s="55"/>
      <c r="AQ7" s="55"/>
      <c r="AR7" s="55"/>
      <c r="AS7" s="55"/>
      <c r="AT7" s="55">
        <v>30.26</v>
      </c>
      <c r="AU7" s="55">
        <v>17.74</v>
      </c>
      <c r="AV7" s="55"/>
      <c r="AW7" s="55">
        <v>6.96</v>
      </c>
      <c r="AX7" s="55"/>
      <c r="AY7" s="55"/>
      <c r="AZ7" s="55">
        <v>1.08</v>
      </c>
      <c r="BA7" s="55"/>
      <c r="BB7" s="55">
        <v>3.71</v>
      </c>
      <c r="BC7" s="55"/>
      <c r="BD7" s="55"/>
      <c r="BE7" s="55"/>
      <c r="BF7" s="55"/>
      <c r="BG7" s="55">
        <v>5.99</v>
      </c>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71"/>
    </row>
    <row r="8" ht="15" customHeight="1" spans="1:114">
      <c r="A8" s="57" t="s">
        <v>275</v>
      </c>
      <c r="B8" s="58"/>
      <c r="C8" s="58"/>
      <c r="D8" s="58" t="s">
        <v>276</v>
      </c>
      <c r="E8" s="55">
        <v>56.32</v>
      </c>
      <c r="F8" s="55">
        <v>45.94</v>
      </c>
      <c r="G8" s="55"/>
      <c r="H8" s="55">
        <v>6.72</v>
      </c>
      <c r="I8" s="55">
        <v>2.7</v>
      </c>
      <c r="J8" s="55"/>
      <c r="K8" s="55">
        <v>0.21</v>
      </c>
      <c r="L8" s="55"/>
      <c r="M8" s="55"/>
      <c r="N8" s="55"/>
      <c r="O8" s="55"/>
      <c r="P8" s="55"/>
      <c r="Q8" s="55">
        <v>1.62</v>
      </c>
      <c r="R8" s="55"/>
      <c r="S8" s="55">
        <v>34.69</v>
      </c>
      <c r="T8" s="55">
        <v>9.29</v>
      </c>
      <c r="U8" s="55">
        <v>0.19</v>
      </c>
      <c r="V8" s="55">
        <v>0.13</v>
      </c>
      <c r="W8" s="55"/>
      <c r="X8" s="55">
        <v>0.04</v>
      </c>
      <c r="Y8" s="55">
        <v>0.04</v>
      </c>
      <c r="Z8" s="55">
        <v>1.82</v>
      </c>
      <c r="AA8" s="55"/>
      <c r="AB8" s="55"/>
      <c r="AC8" s="55"/>
      <c r="AD8" s="55"/>
      <c r="AE8" s="55">
        <v>0.03</v>
      </c>
      <c r="AF8" s="55"/>
      <c r="AG8" s="55"/>
      <c r="AH8" s="55">
        <v>0.03</v>
      </c>
      <c r="AI8" s="55"/>
      <c r="AJ8" s="55"/>
      <c r="AK8" s="55"/>
      <c r="AL8" s="55"/>
      <c r="AM8" s="55">
        <v>0.4</v>
      </c>
      <c r="AN8" s="55"/>
      <c r="AO8" s="55"/>
      <c r="AP8" s="55"/>
      <c r="AQ8" s="55"/>
      <c r="AR8" s="55"/>
      <c r="AS8" s="55"/>
      <c r="AT8" s="55">
        <v>6.61</v>
      </c>
      <c r="AU8" s="55">
        <v>1.09</v>
      </c>
      <c r="AV8" s="55"/>
      <c r="AW8" s="55"/>
      <c r="AX8" s="55"/>
      <c r="AY8" s="55"/>
      <c r="AZ8" s="55"/>
      <c r="BA8" s="55"/>
      <c r="BB8" s="55"/>
      <c r="BC8" s="55"/>
      <c r="BD8" s="55"/>
      <c r="BE8" s="55"/>
      <c r="BF8" s="55"/>
      <c r="BG8" s="55">
        <v>1.09</v>
      </c>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71"/>
    </row>
    <row r="9" ht="15" customHeight="1" spans="1:114">
      <c r="A9" s="57" t="s">
        <v>277</v>
      </c>
      <c r="B9" s="58"/>
      <c r="C9" s="58"/>
      <c r="D9" s="58" t="s">
        <v>278</v>
      </c>
      <c r="E9" s="55">
        <v>1.17</v>
      </c>
      <c r="F9" s="55"/>
      <c r="G9" s="55"/>
      <c r="H9" s="55"/>
      <c r="I9" s="55"/>
      <c r="J9" s="55"/>
      <c r="K9" s="55"/>
      <c r="L9" s="55"/>
      <c r="M9" s="55"/>
      <c r="N9" s="55"/>
      <c r="O9" s="55"/>
      <c r="P9" s="55"/>
      <c r="Q9" s="55"/>
      <c r="R9" s="55"/>
      <c r="S9" s="55"/>
      <c r="T9" s="55">
        <v>1.17</v>
      </c>
      <c r="U9" s="55"/>
      <c r="V9" s="55"/>
      <c r="W9" s="55"/>
      <c r="X9" s="55"/>
      <c r="Y9" s="55"/>
      <c r="Z9" s="55"/>
      <c r="AA9" s="55"/>
      <c r="AB9" s="55"/>
      <c r="AC9" s="55"/>
      <c r="AD9" s="55"/>
      <c r="AE9" s="55"/>
      <c r="AF9" s="55"/>
      <c r="AG9" s="55"/>
      <c r="AH9" s="55"/>
      <c r="AI9" s="55"/>
      <c r="AJ9" s="55"/>
      <c r="AK9" s="55"/>
      <c r="AL9" s="55"/>
      <c r="AM9" s="55">
        <v>1.17</v>
      </c>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71"/>
    </row>
    <row r="10" ht="15" customHeight="1" spans="1:114">
      <c r="A10" s="57" t="s">
        <v>279</v>
      </c>
      <c r="B10" s="58"/>
      <c r="C10" s="58"/>
      <c r="D10" s="58" t="s">
        <v>280</v>
      </c>
      <c r="E10" s="55">
        <v>47.88</v>
      </c>
      <c r="F10" s="55">
        <v>47.88</v>
      </c>
      <c r="G10" s="55"/>
      <c r="H10" s="55"/>
      <c r="I10" s="55"/>
      <c r="J10" s="55"/>
      <c r="K10" s="55"/>
      <c r="L10" s="55"/>
      <c r="M10" s="55"/>
      <c r="N10" s="55"/>
      <c r="O10" s="55"/>
      <c r="P10" s="55"/>
      <c r="Q10" s="55">
        <v>0.02</v>
      </c>
      <c r="R10" s="55"/>
      <c r="S10" s="55">
        <v>47.86</v>
      </c>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71"/>
    </row>
    <row r="11" ht="15" customHeight="1" spans="1:114">
      <c r="A11" s="57" t="s">
        <v>281</v>
      </c>
      <c r="B11" s="58"/>
      <c r="C11" s="58"/>
      <c r="D11" s="58" t="s">
        <v>282</v>
      </c>
      <c r="E11" s="55">
        <v>2.22</v>
      </c>
      <c r="F11" s="55">
        <v>2.22</v>
      </c>
      <c r="G11" s="55"/>
      <c r="H11" s="55"/>
      <c r="I11" s="55"/>
      <c r="J11" s="55"/>
      <c r="K11" s="55"/>
      <c r="L11" s="55"/>
      <c r="M11" s="55"/>
      <c r="N11" s="55"/>
      <c r="O11" s="55"/>
      <c r="P11" s="55">
        <v>2.22</v>
      </c>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71"/>
    </row>
    <row r="12" ht="15" customHeight="1" spans="1:114">
      <c r="A12" s="57" t="s">
        <v>283</v>
      </c>
      <c r="B12" s="58"/>
      <c r="C12" s="58"/>
      <c r="D12" s="58" t="s">
        <v>284</v>
      </c>
      <c r="E12" s="55">
        <v>20.38</v>
      </c>
      <c r="F12" s="55">
        <v>20.38</v>
      </c>
      <c r="G12" s="55"/>
      <c r="H12" s="55"/>
      <c r="I12" s="55"/>
      <c r="J12" s="55"/>
      <c r="K12" s="55"/>
      <c r="L12" s="55"/>
      <c r="M12" s="55"/>
      <c r="N12" s="55"/>
      <c r="O12" s="55"/>
      <c r="P12" s="55"/>
      <c r="Q12" s="55"/>
      <c r="R12" s="55"/>
      <c r="S12" s="55">
        <v>20.38</v>
      </c>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c r="DJ12" s="71"/>
    </row>
    <row r="13" ht="15" customHeight="1" spans="1:114">
      <c r="A13" s="57" t="s">
        <v>285</v>
      </c>
      <c r="B13" s="58"/>
      <c r="C13" s="58"/>
      <c r="D13" s="58" t="s">
        <v>286</v>
      </c>
      <c r="E13" s="55">
        <v>14.23</v>
      </c>
      <c r="F13" s="55"/>
      <c r="G13" s="55"/>
      <c r="H13" s="55"/>
      <c r="I13" s="55"/>
      <c r="J13" s="55"/>
      <c r="K13" s="55"/>
      <c r="L13" s="55"/>
      <c r="M13" s="55"/>
      <c r="N13" s="55"/>
      <c r="O13" s="55"/>
      <c r="P13" s="55"/>
      <c r="Q13" s="55"/>
      <c r="R13" s="55"/>
      <c r="S13" s="55"/>
      <c r="T13" s="55">
        <v>14.23</v>
      </c>
      <c r="U13" s="55">
        <v>0.23</v>
      </c>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v>14</v>
      </c>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c r="DJ13" s="71"/>
    </row>
    <row r="14" ht="15" customHeight="1" spans="1:114">
      <c r="A14" s="57" t="s">
        <v>287</v>
      </c>
      <c r="B14" s="58"/>
      <c r="C14" s="58"/>
      <c r="D14" s="58" t="s">
        <v>288</v>
      </c>
      <c r="E14" s="55">
        <v>10</v>
      </c>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v>10</v>
      </c>
      <c r="AV14" s="55"/>
      <c r="AW14" s="55"/>
      <c r="AX14" s="55"/>
      <c r="AY14" s="55"/>
      <c r="AZ14" s="55">
        <v>10</v>
      </c>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71"/>
    </row>
    <row r="15" ht="15" customHeight="1" spans="1:114">
      <c r="A15" s="57" t="s">
        <v>289</v>
      </c>
      <c r="B15" s="58"/>
      <c r="C15" s="58"/>
      <c r="D15" s="58" t="s">
        <v>290</v>
      </c>
      <c r="E15" s="55">
        <v>1.71</v>
      </c>
      <c r="F15" s="55"/>
      <c r="G15" s="55"/>
      <c r="H15" s="55"/>
      <c r="I15" s="55"/>
      <c r="J15" s="55"/>
      <c r="K15" s="55"/>
      <c r="L15" s="55"/>
      <c r="M15" s="55"/>
      <c r="N15" s="55"/>
      <c r="O15" s="55"/>
      <c r="P15" s="55"/>
      <c r="Q15" s="55"/>
      <c r="R15" s="55"/>
      <c r="S15" s="55"/>
      <c r="T15" s="55">
        <v>1.71</v>
      </c>
      <c r="U15" s="55"/>
      <c r="V15" s="55"/>
      <c r="W15" s="55"/>
      <c r="X15" s="55"/>
      <c r="Y15" s="55">
        <v>1.31</v>
      </c>
      <c r="Z15" s="55"/>
      <c r="AA15" s="55"/>
      <c r="AB15" s="55"/>
      <c r="AC15" s="55"/>
      <c r="AD15" s="55"/>
      <c r="AE15" s="55"/>
      <c r="AF15" s="55"/>
      <c r="AG15" s="55"/>
      <c r="AH15" s="55"/>
      <c r="AI15" s="55"/>
      <c r="AJ15" s="55"/>
      <c r="AK15" s="55"/>
      <c r="AL15" s="55"/>
      <c r="AM15" s="55"/>
      <c r="AN15" s="55"/>
      <c r="AO15" s="55"/>
      <c r="AP15" s="55"/>
      <c r="AQ15" s="55"/>
      <c r="AR15" s="55"/>
      <c r="AS15" s="55"/>
      <c r="AT15" s="55">
        <v>0.4</v>
      </c>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71"/>
    </row>
    <row r="16" ht="15" customHeight="1" spans="1:114">
      <c r="A16" s="57" t="s">
        <v>291</v>
      </c>
      <c r="B16" s="58"/>
      <c r="C16" s="58"/>
      <c r="D16" s="58" t="s">
        <v>292</v>
      </c>
      <c r="E16" s="55">
        <v>8.78</v>
      </c>
      <c r="F16" s="55">
        <v>8.78</v>
      </c>
      <c r="G16" s="55"/>
      <c r="H16" s="55"/>
      <c r="I16" s="55"/>
      <c r="J16" s="55"/>
      <c r="K16" s="55"/>
      <c r="L16" s="55"/>
      <c r="M16" s="55"/>
      <c r="N16" s="55"/>
      <c r="O16" s="55"/>
      <c r="P16" s="55">
        <v>8.78</v>
      </c>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71"/>
    </row>
    <row r="17" ht="15" customHeight="1" spans="1:114">
      <c r="A17" s="57" t="s">
        <v>293</v>
      </c>
      <c r="B17" s="58"/>
      <c r="C17" s="58"/>
      <c r="D17" s="58" t="s">
        <v>294</v>
      </c>
      <c r="E17" s="55">
        <v>11.93</v>
      </c>
      <c r="F17" s="55"/>
      <c r="G17" s="55"/>
      <c r="H17" s="55"/>
      <c r="I17" s="55"/>
      <c r="J17" s="55"/>
      <c r="K17" s="55"/>
      <c r="L17" s="55"/>
      <c r="M17" s="55"/>
      <c r="N17" s="55"/>
      <c r="O17" s="55"/>
      <c r="P17" s="55"/>
      <c r="Q17" s="55"/>
      <c r="R17" s="55"/>
      <c r="S17" s="55"/>
      <c r="T17" s="55">
        <v>11.79</v>
      </c>
      <c r="U17" s="55">
        <v>2.23</v>
      </c>
      <c r="V17" s="55"/>
      <c r="W17" s="55"/>
      <c r="X17" s="55">
        <v>0.31</v>
      </c>
      <c r="Y17" s="55">
        <v>3.7</v>
      </c>
      <c r="Z17" s="55">
        <v>0.52</v>
      </c>
      <c r="AA17" s="55"/>
      <c r="AB17" s="55"/>
      <c r="AC17" s="55"/>
      <c r="AD17" s="55"/>
      <c r="AE17" s="55">
        <v>0.11</v>
      </c>
      <c r="AF17" s="55"/>
      <c r="AG17" s="55"/>
      <c r="AH17" s="55"/>
      <c r="AI17" s="55"/>
      <c r="AJ17" s="55"/>
      <c r="AK17" s="55"/>
      <c r="AL17" s="55"/>
      <c r="AM17" s="55">
        <v>0.05</v>
      </c>
      <c r="AN17" s="55"/>
      <c r="AO17" s="55"/>
      <c r="AP17" s="55"/>
      <c r="AQ17" s="55"/>
      <c r="AR17" s="55"/>
      <c r="AS17" s="55"/>
      <c r="AT17" s="55">
        <v>4.86</v>
      </c>
      <c r="AU17" s="55">
        <v>0.15</v>
      </c>
      <c r="AV17" s="55"/>
      <c r="AW17" s="55"/>
      <c r="AX17" s="55"/>
      <c r="AY17" s="55"/>
      <c r="AZ17" s="55"/>
      <c r="BA17" s="55"/>
      <c r="BB17" s="55"/>
      <c r="BC17" s="55"/>
      <c r="BD17" s="55"/>
      <c r="BE17" s="55"/>
      <c r="BF17" s="55"/>
      <c r="BG17" s="55">
        <v>0.15</v>
      </c>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71"/>
    </row>
    <row r="18" ht="15" customHeight="1" spans="1:114">
      <c r="A18" s="57" t="s">
        <v>295</v>
      </c>
      <c r="B18" s="58"/>
      <c r="C18" s="58"/>
      <c r="D18" s="58" t="s">
        <v>296</v>
      </c>
      <c r="E18" s="55">
        <v>278.23</v>
      </c>
      <c r="F18" s="55">
        <v>278.23</v>
      </c>
      <c r="G18" s="55"/>
      <c r="H18" s="55"/>
      <c r="I18" s="55"/>
      <c r="J18" s="55"/>
      <c r="K18" s="55"/>
      <c r="L18" s="55"/>
      <c r="M18" s="55"/>
      <c r="N18" s="55"/>
      <c r="O18" s="55"/>
      <c r="P18" s="55">
        <v>73.14</v>
      </c>
      <c r="Q18" s="55">
        <v>26.33</v>
      </c>
      <c r="R18" s="55"/>
      <c r="S18" s="55">
        <v>178.76</v>
      </c>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71"/>
    </row>
    <row r="19" ht="15" customHeight="1" spans="1:114">
      <c r="A19" s="57" t="s">
        <v>297</v>
      </c>
      <c r="B19" s="58"/>
      <c r="C19" s="58"/>
      <c r="D19" s="58" t="s">
        <v>298</v>
      </c>
      <c r="E19" s="55">
        <v>15.22</v>
      </c>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v>15.22</v>
      </c>
      <c r="AV19" s="55"/>
      <c r="AW19" s="55">
        <v>12.56</v>
      </c>
      <c r="AX19" s="55"/>
      <c r="AY19" s="55"/>
      <c r="AZ19" s="55">
        <v>0.9</v>
      </c>
      <c r="BA19" s="55"/>
      <c r="BB19" s="55">
        <v>1.76</v>
      </c>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71"/>
    </row>
    <row r="20" ht="15" customHeight="1" spans="1:114">
      <c r="A20" s="57" t="s">
        <v>299</v>
      </c>
      <c r="B20" s="58"/>
      <c r="C20" s="58"/>
      <c r="D20" s="58" t="s">
        <v>300</v>
      </c>
      <c r="E20" s="55">
        <v>1.78</v>
      </c>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v>1.78</v>
      </c>
      <c r="AV20" s="55"/>
      <c r="AW20" s="55">
        <v>1.78</v>
      </c>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71"/>
    </row>
    <row r="21" ht="15" customHeight="1" spans="1:114">
      <c r="A21" s="57" t="s">
        <v>301</v>
      </c>
      <c r="B21" s="58"/>
      <c r="C21" s="58"/>
      <c r="D21" s="58" t="s">
        <v>302</v>
      </c>
      <c r="E21" s="55">
        <v>0.96</v>
      </c>
      <c r="F21" s="55"/>
      <c r="G21" s="55"/>
      <c r="H21" s="55"/>
      <c r="I21" s="55"/>
      <c r="J21" s="55"/>
      <c r="K21" s="55"/>
      <c r="L21" s="55"/>
      <c r="M21" s="55"/>
      <c r="N21" s="55"/>
      <c r="O21" s="55"/>
      <c r="P21" s="55"/>
      <c r="Q21" s="55"/>
      <c r="R21" s="55"/>
      <c r="S21" s="55"/>
      <c r="T21" s="55">
        <v>0.96</v>
      </c>
      <c r="U21" s="55"/>
      <c r="V21" s="55"/>
      <c r="W21" s="55"/>
      <c r="X21" s="55"/>
      <c r="Y21" s="55"/>
      <c r="Z21" s="55"/>
      <c r="AA21" s="55"/>
      <c r="AB21" s="55"/>
      <c r="AC21" s="55"/>
      <c r="AD21" s="55"/>
      <c r="AE21" s="55"/>
      <c r="AF21" s="55"/>
      <c r="AG21" s="55"/>
      <c r="AH21" s="55"/>
      <c r="AI21" s="55"/>
      <c r="AJ21" s="55"/>
      <c r="AK21" s="55"/>
      <c r="AL21" s="55"/>
      <c r="AM21" s="55"/>
      <c r="AN21" s="55">
        <v>0.96</v>
      </c>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71"/>
    </row>
    <row r="22" ht="15" customHeight="1" spans="1:114">
      <c r="A22" s="57" t="s">
        <v>303</v>
      </c>
      <c r="B22" s="58"/>
      <c r="C22" s="58"/>
      <c r="D22" s="58" t="s">
        <v>304</v>
      </c>
      <c r="E22" s="55">
        <v>0.45</v>
      </c>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v>0.45</v>
      </c>
      <c r="AV22" s="55"/>
      <c r="AW22" s="55"/>
      <c r="AX22" s="55"/>
      <c r="AY22" s="55"/>
      <c r="AZ22" s="55">
        <v>0.45</v>
      </c>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c r="DI22" s="55"/>
      <c r="DJ22" s="71"/>
    </row>
    <row r="23" ht="15" customHeight="1" spans="1:114">
      <c r="A23" s="57" t="s">
        <v>305</v>
      </c>
      <c r="B23" s="58"/>
      <c r="C23" s="58"/>
      <c r="D23" s="58" t="s">
        <v>306</v>
      </c>
      <c r="E23" s="55">
        <v>3.66</v>
      </c>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v>3.66</v>
      </c>
      <c r="AV23" s="55"/>
      <c r="AW23" s="55"/>
      <c r="AX23" s="55"/>
      <c r="AY23" s="55"/>
      <c r="AZ23" s="55">
        <v>3.66</v>
      </c>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71"/>
    </row>
    <row r="24" ht="15" customHeight="1" spans="1:114">
      <c r="A24" s="57" t="s">
        <v>307</v>
      </c>
      <c r="B24" s="58"/>
      <c r="C24" s="58"/>
      <c r="D24" s="58" t="s">
        <v>308</v>
      </c>
      <c r="E24" s="55">
        <v>4.52</v>
      </c>
      <c r="F24" s="55"/>
      <c r="G24" s="55"/>
      <c r="H24" s="55"/>
      <c r="I24" s="55"/>
      <c r="J24" s="55"/>
      <c r="K24" s="55"/>
      <c r="L24" s="55"/>
      <c r="M24" s="55"/>
      <c r="N24" s="55"/>
      <c r="O24" s="55"/>
      <c r="P24" s="55"/>
      <c r="Q24" s="55"/>
      <c r="R24" s="55"/>
      <c r="S24" s="55"/>
      <c r="T24" s="55">
        <v>0.03</v>
      </c>
      <c r="U24" s="55"/>
      <c r="V24" s="55"/>
      <c r="W24" s="55"/>
      <c r="X24" s="55"/>
      <c r="Y24" s="55"/>
      <c r="Z24" s="55">
        <v>0.03</v>
      </c>
      <c r="AA24" s="55"/>
      <c r="AB24" s="55"/>
      <c r="AC24" s="55"/>
      <c r="AD24" s="55"/>
      <c r="AE24" s="55"/>
      <c r="AF24" s="55"/>
      <c r="AG24" s="55"/>
      <c r="AH24" s="55"/>
      <c r="AI24" s="55"/>
      <c r="AJ24" s="55"/>
      <c r="AK24" s="55"/>
      <c r="AL24" s="55"/>
      <c r="AM24" s="55"/>
      <c r="AN24" s="55"/>
      <c r="AO24" s="55"/>
      <c r="AP24" s="55"/>
      <c r="AQ24" s="55"/>
      <c r="AR24" s="55"/>
      <c r="AS24" s="55"/>
      <c r="AT24" s="55"/>
      <c r="AU24" s="55">
        <v>4.49</v>
      </c>
      <c r="AV24" s="55"/>
      <c r="AW24" s="55"/>
      <c r="AX24" s="55"/>
      <c r="AY24" s="55"/>
      <c r="AZ24" s="55"/>
      <c r="BA24" s="55"/>
      <c r="BB24" s="55">
        <v>4.49</v>
      </c>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71"/>
    </row>
    <row r="25" ht="15" customHeight="1" spans="1:114">
      <c r="A25" s="57" t="s">
        <v>309</v>
      </c>
      <c r="B25" s="58"/>
      <c r="C25" s="58"/>
      <c r="D25" s="58" t="s">
        <v>310</v>
      </c>
      <c r="E25" s="55">
        <v>73.39</v>
      </c>
      <c r="F25" s="55">
        <v>63.93</v>
      </c>
      <c r="G25" s="55"/>
      <c r="H25" s="55"/>
      <c r="I25" s="55"/>
      <c r="J25" s="55"/>
      <c r="K25" s="55">
        <v>23.07</v>
      </c>
      <c r="L25" s="55">
        <v>7.08</v>
      </c>
      <c r="M25" s="55"/>
      <c r="N25" s="55">
        <v>2.3</v>
      </c>
      <c r="O25" s="55"/>
      <c r="P25" s="55">
        <v>3.34</v>
      </c>
      <c r="Q25" s="55">
        <v>1.3</v>
      </c>
      <c r="R25" s="55"/>
      <c r="S25" s="55">
        <v>26.83</v>
      </c>
      <c r="T25" s="55">
        <v>9.46</v>
      </c>
      <c r="U25" s="55">
        <v>1.12</v>
      </c>
      <c r="V25" s="55"/>
      <c r="W25" s="55"/>
      <c r="X25" s="55">
        <v>0.02</v>
      </c>
      <c r="Y25" s="55">
        <v>0.68</v>
      </c>
      <c r="Z25" s="55">
        <v>0.22</v>
      </c>
      <c r="AA25" s="55"/>
      <c r="AB25" s="55"/>
      <c r="AC25" s="55">
        <v>1.3</v>
      </c>
      <c r="AD25" s="55"/>
      <c r="AE25" s="55"/>
      <c r="AF25" s="55"/>
      <c r="AG25" s="55"/>
      <c r="AH25" s="55"/>
      <c r="AI25" s="55"/>
      <c r="AJ25" s="55"/>
      <c r="AK25" s="55"/>
      <c r="AL25" s="55"/>
      <c r="AM25" s="55">
        <v>6.11</v>
      </c>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71"/>
    </row>
    <row r="26" ht="15" customHeight="1" spans="1:114">
      <c r="A26" s="57" t="s">
        <v>311</v>
      </c>
      <c r="B26" s="58"/>
      <c r="C26" s="58"/>
      <c r="D26" s="58" t="s">
        <v>312</v>
      </c>
      <c r="E26" s="55">
        <v>811.47</v>
      </c>
      <c r="F26" s="55">
        <v>11.47</v>
      </c>
      <c r="G26" s="55"/>
      <c r="H26" s="55">
        <v>9.25</v>
      </c>
      <c r="I26" s="55"/>
      <c r="J26" s="55"/>
      <c r="K26" s="55"/>
      <c r="L26" s="55"/>
      <c r="M26" s="55"/>
      <c r="N26" s="55"/>
      <c r="O26" s="55"/>
      <c r="P26" s="55"/>
      <c r="Q26" s="55"/>
      <c r="R26" s="55"/>
      <c r="S26" s="55">
        <v>2.22</v>
      </c>
      <c r="T26" s="55">
        <v>300</v>
      </c>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v>300</v>
      </c>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v>500</v>
      </c>
      <c r="CA26" s="55"/>
      <c r="CB26" s="55"/>
      <c r="CC26" s="55"/>
      <c r="CD26" s="55">
        <v>500</v>
      </c>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71"/>
    </row>
    <row r="27" ht="15" customHeight="1" spans="1:114">
      <c r="A27" s="57" t="s">
        <v>313</v>
      </c>
      <c r="B27" s="58"/>
      <c r="C27" s="58"/>
      <c r="D27" s="58" t="s">
        <v>314</v>
      </c>
      <c r="E27" s="55">
        <v>0.11</v>
      </c>
      <c r="F27" s="55"/>
      <c r="G27" s="55"/>
      <c r="H27" s="55"/>
      <c r="I27" s="55"/>
      <c r="J27" s="55"/>
      <c r="K27" s="55"/>
      <c r="L27" s="55"/>
      <c r="M27" s="55"/>
      <c r="N27" s="55"/>
      <c r="O27" s="55"/>
      <c r="P27" s="55"/>
      <c r="Q27" s="55"/>
      <c r="R27" s="55"/>
      <c r="S27" s="55"/>
      <c r="T27" s="55">
        <v>0.11</v>
      </c>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v>0.11</v>
      </c>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71"/>
    </row>
    <row r="28" ht="15" customHeight="1" spans="1:114">
      <c r="A28" s="57" t="s">
        <v>315</v>
      </c>
      <c r="B28" s="58"/>
      <c r="C28" s="58"/>
      <c r="D28" s="58" t="s">
        <v>316</v>
      </c>
      <c r="E28" s="55">
        <v>22.67</v>
      </c>
      <c r="F28" s="55">
        <v>22.67</v>
      </c>
      <c r="G28" s="55"/>
      <c r="H28" s="55"/>
      <c r="I28" s="55"/>
      <c r="J28" s="55"/>
      <c r="K28" s="55"/>
      <c r="L28" s="55"/>
      <c r="M28" s="55"/>
      <c r="N28" s="55"/>
      <c r="O28" s="55"/>
      <c r="P28" s="55"/>
      <c r="Q28" s="55">
        <v>22.67</v>
      </c>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71"/>
    </row>
    <row r="29" ht="15" customHeight="1" spans="1:114">
      <c r="A29" s="57" t="s">
        <v>319</v>
      </c>
      <c r="B29" s="58"/>
      <c r="C29" s="58"/>
      <c r="D29" s="58" t="s">
        <v>320</v>
      </c>
      <c r="E29" s="55">
        <v>0.99</v>
      </c>
      <c r="F29" s="55">
        <v>0.99</v>
      </c>
      <c r="G29" s="55"/>
      <c r="H29" s="55"/>
      <c r="I29" s="55"/>
      <c r="J29" s="55"/>
      <c r="K29" s="55"/>
      <c r="L29" s="55"/>
      <c r="M29" s="55"/>
      <c r="N29" s="55"/>
      <c r="O29" s="55"/>
      <c r="P29" s="55"/>
      <c r="Q29" s="55"/>
      <c r="R29" s="55"/>
      <c r="S29" s="55">
        <v>0.99</v>
      </c>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71"/>
    </row>
    <row r="30" ht="15" customHeight="1" spans="1:114">
      <c r="A30" s="73" t="s">
        <v>537</v>
      </c>
      <c r="B30" s="73" t="s">
        <v>537</v>
      </c>
      <c r="C30" s="73" t="s">
        <v>537</v>
      </c>
      <c r="D30" s="73" t="s">
        <v>537</v>
      </c>
      <c r="E30" s="73" t="s">
        <v>537</v>
      </c>
      <c r="F30" s="73" t="s">
        <v>537</v>
      </c>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74"/>
      <c r="CH30" s="74"/>
      <c r="CI30" s="74"/>
      <c r="CJ30" s="74"/>
      <c r="CK30" s="74"/>
      <c r="CL30" s="74"/>
      <c r="CM30" s="74"/>
      <c r="CN30" s="74"/>
      <c r="CO30" s="74"/>
      <c r="CP30" s="74"/>
      <c r="CQ30" s="74"/>
      <c r="CR30" s="74"/>
      <c r="CS30" s="74"/>
      <c r="CT30" s="74"/>
      <c r="CU30" s="74"/>
      <c r="CV30" s="74"/>
      <c r="CW30" s="74"/>
      <c r="CX30" s="74"/>
      <c r="CY30" s="74"/>
      <c r="CZ30" s="74"/>
      <c r="DA30" s="74"/>
      <c r="DB30" s="74"/>
      <c r="DC30" s="74"/>
      <c r="DD30" s="74"/>
      <c r="DE30" s="74"/>
      <c r="DF30" s="74"/>
      <c r="DG30" s="74"/>
      <c r="DH30" s="74"/>
      <c r="DI30" s="74"/>
      <c r="DJ30" s="75"/>
    </row>
  </sheetData>
  <mergeCells count="150">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F30"/>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52" t="s">
        <v>62</v>
      </c>
      <c r="B1" s="52" t="s">
        <v>62</v>
      </c>
      <c r="C1" s="52" t="s">
        <v>62</v>
      </c>
      <c r="D1" s="52" t="s">
        <v>62</v>
      </c>
      <c r="E1" s="52" t="s">
        <v>259</v>
      </c>
      <c r="F1" s="51" t="s">
        <v>422</v>
      </c>
      <c r="G1" s="51" t="s">
        <v>422</v>
      </c>
      <c r="H1" s="51" t="s">
        <v>422</v>
      </c>
      <c r="I1" s="51" t="s">
        <v>422</v>
      </c>
      <c r="J1" s="51" t="s">
        <v>422</v>
      </c>
      <c r="K1" s="51" t="s">
        <v>422</v>
      </c>
      <c r="L1" s="51" t="s">
        <v>422</v>
      </c>
      <c r="M1" s="51" t="s">
        <v>422</v>
      </c>
      <c r="N1" s="51" t="s">
        <v>422</v>
      </c>
      <c r="O1" s="51" t="s">
        <v>422</v>
      </c>
      <c r="P1" s="51" t="s">
        <v>422</v>
      </c>
      <c r="Q1" s="51" t="s">
        <v>422</v>
      </c>
      <c r="R1" s="51" t="s">
        <v>422</v>
      </c>
      <c r="S1" s="51" t="s">
        <v>422</v>
      </c>
      <c r="T1" s="51" t="s">
        <v>423</v>
      </c>
      <c r="U1" s="51" t="s">
        <v>423</v>
      </c>
      <c r="V1" s="51" t="s">
        <v>423</v>
      </c>
      <c r="W1" s="51" t="s">
        <v>423</v>
      </c>
      <c r="X1" s="51" t="s">
        <v>423</v>
      </c>
      <c r="Y1" s="51" t="s">
        <v>423</v>
      </c>
      <c r="Z1" s="51" t="s">
        <v>423</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424</v>
      </c>
      <c r="AV1" s="51" t="s">
        <v>424</v>
      </c>
      <c r="AW1" s="51" t="s">
        <v>424</v>
      </c>
      <c r="AX1" s="51" t="s">
        <v>424</v>
      </c>
      <c r="AY1" s="51" t="s">
        <v>424</v>
      </c>
      <c r="AZ1" s="51" t="s">
        <v>424</v>
      </c>
      <c r="BA1" s="51" t="s">
        <v>424</v>
      </c>
      <c r="BB1" s="51" t="s">
        <v>424</v>
      </c>
      <c r="BC1" s="51" t="s">
        <v>424</v>
      </c>
      <c r="BD1" s="51" t="s">
        <v>424</v>
      </c>
      <c r="BE1" s="51" t="s">
        <v>424</v>
      </c>
      <c r="BF1" s="51" t="s">
        <v>424</v>
      </c>
      <c r="BG1" s="51" t="s">
        <v>424</v>
      </c>
      <c r="BH1" s="51" t="s">
        <v>425</v>
      </c>
      <c r="BI1" s="51" t="s">
        <v>425</v>
      </c>
      <c r="BJ1" s="51" t="s">
        <v>425</v>
      </c>
      <c r="BK1" s="51" t="s">
        <v>425</v>
      </c>
      <c r="BL1" s="51" t="s">
        <v>425</v>
      </c>
      <c r="BM1" s="51" t="s">
        <v>426</v>
      </c>
      <c r="BN1" s="51" t="s">
        <v>426</v>
      </c>
      <c r="BO1" s="51" t="s">
        <v>426</v>
      </c>
      <c r="BP1" s="51" t="s">
        <v>426</v>
      </c>
      <c r="BQ1" s="51" t="s">
        <v>426</v>
      </c>
      <c r="BR1" s="51" t="s">
        <v>426</v>
      </c>
      <c r="BS1" s="51" t="s">
        <v>426</v>
      </c>
      <c r="BT1" s="51" t="s">
        <v>426</v>
      </c>
      <c r="BU1" s="51" t="s">
        <v>426</v>
      </c>
      <c r="BV1" s="51" t="s">
        <v>426</v>
      </c>
      <c r="BW1" s="51" t="s">
        <v>426</v>
      </c>
      <c r="BX1" s="51" t="s">
        <v>426</v>
      </c>
      <c r="BY1" s="51" t="s">
        <v>426</v>
      </c>
      <c r="BZ1" s="51" t="s">
        <v>427</v>
      </c>
      <c r="CA1" s="51" t="s">
        <v>427</v>
      </c>
      <c r="CB1" s="51" t="s">
        <v>427</v>
      </c>
      <c r="CC1" s="51" t="s">
        <v>427</v>
      </c>
      <c r="CD1" s="51" t="s">
        <v>427</v>
      </c>
      <c r="CE1" s="51" t="s">
        <v>427</v>
      </c>
      <c r="CF1" s="51" t="s">
        <v>427</v>
      </c>
      <c r="CG1" s="51" t="s">
        <v>427</v>
      </c>
      <c r="CH1" s="51" t="s">
        <v>427</v>
      </c>
      <c r="CI1" s="51" t="s">
        <v>427</v>
      </c>
      <c r="CJ1" s="51" t="s">
        <v>427</v>
      </c>
      <c r="CK1" s="51" t="s">
        <v>427</v>
      </c>
      <c r="CL1" s="51" t="s">
        <v>427</v>
      </c>
      <c r="CM1" s="51" t="s">
        <v>427</v>
      </c>
      <c r="CN1" s="51" t="s">
        <v>427</v>
      </c>
      <c r="CO1" s="51" t="s">
        <v>427</v>
      </c>
      <c r="CP1" s="51" t="s">
        <v>427</v>
      </c>
      <c r="CQ1" s="51" t="s">
        <v>428</v>
      </c>
      <c r="CR1" s="51" t="s">
        <v>428</v>
      </c>
      <c r="CS1" s="51" t="s">
        <v>428</v>
      </c>
      <c r="CT1" s="51" t="s">
        <v>429</v>
      </c>
      <c r="CU1" s="51" t="s">
        <v>429</v>
      </c>
      <c r="CV1" s="51" t="s">
        <v>429</v>
      </c>
      <c r="CW1" s="51" t="s">
        <v>429</v>
      </c>
      <c r="CX1" s="51" t="s">
        <v>429</v>
      </c>
      <c r="CY1" s="51" t="s">
        <v>429</v>
      </c>
      <c r="CZ1" s="51" t="s">
        <v>429</v>
      </c>
      <c r="DA1" s="51" t="s">
        <v>430</v>
      </c>
      <c r="DB1" s="51" t="s">
        <v>430</v>
      </c>
      <c r="DC1" s="51" t="s">
        <v>430</v>
      </c>
      <c r="DD1" s="51" t="s">
        <v>430</v>
      </c>
      <c r="DE1" s="51" t="s">
        <v>431</v>
      </c>
      <c r="DF1" s="51" t="s">
        <v>431</v>
      </c>
      <c r="DG1" s="51" t="s">
        <v>431</v>
      </c>
      <c r="DH1" s="51" t="s">
        <v>431</v>
      </c>
      <c r="DI1" s="51" t="s">
        <v>431</v>
      </c>
      <c r="DJ1" s="67" t="s">
        <v>431</v>
      </c>
    </row>
    <row r="2" ht="15" customHeight="1" spans="1:114">
      <c r="A2" s="52" t="s">
        <v>257</v>
      </c>
      <c r="B2" s="52" t="s">
        <v>257</v>
      </c>
      <c r="C2" s="52" t="s">
        <v>257</v>
      </c>
      <c r="D2" s="52" t="s">
        <v>258</v>
      </c>
      <c r="E2" s="52" t="s">
        <v>259</v>
      </c>
      <c r="F2" s="52" t="s">
        <v>228</v>
      </c>
      <c r="G2" s="52" t="s">
        <v>432</v>
      </c>
      <c r="H2" s="52" t="s">
        <v>433</v>
      </c>
      <c r="I2" s="52" t="s">
        <v>434</v>
      </c>
      <c r="J2" s="52" t="s">
        <v>435</v>
      </c>
      <c r="K2" s="52" t="s">
        <v>436</v>
      </c>
      <c r="L2" s="52" t="s">
        <v>437</v>
      </c>
      <c r="M2" s="52" t="s">
        <v>438</v>
      </c>
      <c r="N2" s="52" t="s">
        <v>439</v>
      </c>
      <c r="O2" s="52" t="s">
        <v>440</v>
      </c>
      <c r="P2" s="52" t="s">
        <v>441</v>
      </c>
      <c r="Q2" s="52" t="s">
        <v>316</v>
      </c>
      <c r="R2" s="52" t="s">
        <v>442</v>
      </c>
      <c r="S2" s="52" t="s">
        <v>443</v>
      </c>
      <c r="T2" s="52" t="s">
        <v>228</v>
      </c>
      <c r="U2" s="52" t="s">
        <v>444</v>
      </c>
      <c r="V2" s="52" t="s">
        <v>445</v>
      </c>
      <c r="W2" s="52" t="s">
        <v>446</v>
      </c>
      <c r="X2" s="52" t="s">
        <v>447</v>
      </c>
      <c r="Y2" s="52" t="s">
        <v>448</v>
      </c>
      <c r="Z2" s="52" t="s">
        <v>449</v>
      </c>
      <c r="AA2" s="52" t="s">
        <v>450</v>
      </c>
      <c r="AB2" s="52" t="s">
        <v>451</v>
      </c>
      <c r="AC2" s="52" t="s">
        <v>452</v>
      </c>
      <c r="AD2" s="52" t="s">
        <v>453</v>
      </c>
      <c r="AE2" s="52" t="s">
        <v>454</v>
      </c>
      <c r="AF2" s="52" t="s">
        <v>455</v>
      </c>
      <c r="AG2" s="52" t="s">
        <v>456</v>
      </c>
      <c r="AH2" s="52" t="s">
        <v>457</v>
      </c>
      <c r="AI2" s="52" t="s">
        <v>458</v>
      </c>
      <c r="AJ2" s="52" t="s">
        <v>459</v>
      </c>
      <c r="AK2" s="52" t="s">
        <v>460</v>
      </c>
      <c r="AL2" s="52" t="s">
        <v>461</v>
      </c>
      <c r="AM2" s="52" t="s">
        <v>462</v>
      </c>
      <c r="AN2" s="52" t="s">
        <v>463</v>
      </c>
      <c r="AO2" s="52" t="s">
        <v>464</v>
      </c>
      <c r="AP2" s="52" t="s">
        <v>465</v>
      </c>
      <c r="AQ2" s="52" t="s">
        <v>466</v>
      </c>
      <c r="AR2" s="52" t="s">
        <v>467</v>
      </c>
      <c r="AS2" s="52" t="s">
        <v>468</v>
      </c>
      <c r="AT2" s="52" t="s">
        <v>469</v>
      </c>
      <c r="AU2" s="52" t="s">
        <v>228</v>
      </c>
      <c r="AV2" s="52" t="s">
        <v>470</v>
      </c>
      <c r="AW2" s="52" t="s">
        <v>471</v>
      </c>
      <c r="AX2" s="52" t="s">
        <v>472</v>
      </c>
      <c r="AY2" s="52" t="s">
        <v>473</v>
      </c>
      <c r="AZ2" s="52" t="s">
        <v>474</v>
      </c>
      <c r="BA2" s="52" t="s">
        <v>475</v>
      </c>
      <c r="BB2" s="52" t="s">
        <v>476</v>
      </c>
      <c r="BC2" s="52" t="s">
        <v>477</v>
      </c>
      <c r="BD2" s="52" t="s">
        <v>478</v>
      </c>
      <c r="BE2" s="52" t="s">
        <v>479</v>
      </c>
      <c r="BF2" s="52" t="s">
        <v>480</v>
      </c>
      <c r="BG2" s="52" t="s">
        <v>481</v>
      </c>
      <c r="BH2" s="52" t="s">
        <v>228</v>
      </c>
      <c r="BI2" s="52" t="s">
        <v>482</v>
      </c>
      <c r="BJ2" s="52" t="s">
        <v>483</v>
      </c>
      <c r="BK2" s="52" t="s">
        <v>484</v>
      </c>
      <c r="BL2" s="52" t="s">
        <v>485</v>
      </c>
      <c r="BM2" s="52" t="s">
        <v>228</v>
      </c>
      <c r="BN2" s="52" t="s">
        <v>486</v>
      </c>
      <c r="BO2" s="52" t="s">
        <v>487</v>
      </c>
      <c r="BP2" s="52" t="s">
        <v>488</v>
      </c>
      <c r="BQ2" s="52" t="s">
        <v>489</v>
      </c>
      <c r="BR2" s="52" t="s">
        <v>490</v>
      </c>
      <c r="BS2" s="52" t="s">
        <v>491</v>
      </c>
      <c r="BT2" s="52" t="s">
        <v>492</v>
      </c>
      <c r="BU2" s="52" t="s">
        <v>493</v>
      </c>
      <c r="BV2" s="52" t="s">
        <v>494</v>
      </c>
      <c r="BW2" s="52" t="s">
        <v>495</v>
      </c>
      <c r="BX2" s="52" t="s">
        <v>496</v>
      </c>
      <c r="BY2" s="52" t="s">
        <v>497</v>
      </c>
      <c r="BZ2" s="52" t="s">
        <v>228</v>
      </c>
      <c r="CA2" s="52" t="s">
        <v>486</v>
      </c>
      <c r="CB2" s="52" t="s">
        <v>487</v>
      </c>
      <c r="CC2" s="52" t="s">
        <v>488</v>
      </c>
      <c r="CD2" s="52" t="s">
        <v>489</v>
      </c>
      <c r="CE2" s="52" t="s">
        <v>490</v>
      </c>
      <c r="CF2" s="52" t="s">
        <v>491</v>
      </c>
      <c r="CG2" s="52" t="s">
        <v>492</v>
      </c>
      <c r="CH2" s="52" t="s">
        <v>498</v>
      </c>
      <c r="CI2" s="52" t="s">
        <v>499</v>
      </c>
      <c r="CJ2" s="52" t="s">
        <v>500</v>
      </c>
      <c r="CK2" s="52" t="s">
        <v>501</v>
      </c>
      <c r="CL2" s="52" t="s">
        <v>493</v>
      </c>
      <c r="CM2" s="52" t="s">
        <v>494</v>
      </c>
      <c r="CN2" s="52" t="s">
        <v>495</v>
      </c>
      <c r="CO2" s="52" t="s">
        <v>496</v>
      </c>
      <c r="CP2" s="52" t="s">
        <v>502</v>
      </c>
      <c r="CQ2" s="52" t="s">
        <v>228</v>
      </c>
      <c r="CR2" s="52" t="s">
        <v>503</v>
      </c>
      <c r="CS2" s="52" t="s">
        <v>504</v>
      </c>
      <c r="CT2" s="52" t="s">
        <v>228</v>
      </c>
      <c r="CU2" s="52" t="s">
        <v>505</v>
      </c>
      <c r="CV2" s="52" t="s">
        <v>506</v>
      </c>
      <c r="CW2" s="52" t="s">
        <v>507</v>
      </c>
      <c r="CX2" s="52" t="s">
        <v>508</v>
      </c>
      <c r="CY2" s="52" t="s">
        <v>509</v>
      </c>
      <c r="CZ2" s="52" t="s">
        <v>504</v>
      </c>
      <c r="DA2" s="52" t="s">
        <v>228</v>
      </c>
      <c r="DB2" s="52" t="s">
        <v>510</v>
      </c>
      <c r="DC2" s="52" t="s">
        <v>511</v>
      </c>
      <c r="DD2" s="52" t="s">
        <v>512</v>
      </c>
      <c r="DE2" s="52" t="s">
        <v>228</v>
      </c>
      <c r="DF2" s="52" t="s">
        <v>513</v>
      </c>
      <c r="DG2" s="52" t="s">
        <v>514</v>
      </c>
      <c r="DH2" s="52" t="s">
        <v>515</v>
      </c>
      <c r="DI2" s="52" t="s">
        <v>516</v>
      </c>
      <c r="DJ2" s="53" t="s">
        <v>431</v>
      </c>
    </row>
    <row r="3" ht="15" customHeight="1" spans="1:114">
      <c r="A3" s="52" t="s">
        <v>257</v>
      </c>
      <c r="B3" s="52" t="s">
        <v>257</v>
      </c>
      <c r="C3" s="52" t="s">
        <v>257</v>
      </c>
      <c r="D3" s="52" t="s">
        <v>258</v>
      </c>
      <c r="E3" s="52" t="s">
        <v>259</v>
      </c>
      <c r="F3" s="52" t="s">
        <v>228</v>
      </c>
      <c r="G3" s="52" t="s">
        <v>432</v>
      </c>
      <c r="H3" s="52" t="s">
        <v>433</v>
      </c>
      <c r="I3" s="52" t="s">
        <v>434</v>
      </c>
      <c r="J3" s="52" t="s">
        <v>435</v>
      </c>
      <c r="K3" s="52" t="s">
        <v>436</v>
      </c>
      <c r="L3" s="52" t="s">
        <v>437</v>
      </c>
      <c r="M3" s="52" t="s">
        <v>438</v>
      </c>
      <c r="N3" s="52" t="s">
        <v>439</v>
      </c>
      <c r="O3" s="52" t="s">
        <v>440</v>
      </c>
      <c r="P3" s="52" t="s">
        <v>441</v>
      </c>
      <c r="Q3" s="52" t="s">
        <v>316</v>
      </c>
      <c r="R3" s="52" t="s">
        <v>442</v>
      </c>
      <c r="S3" s="52" t="s">
        <v>443</v>
      </c>
      <c r="T3" s="52" t="s">
        <v>228</v>
      </c>
      <c r="U3" s="52" t="s">
        <v>444</v>
      </c>
      <c r="V3" s="52" t="s">
        <v>445</v>
      </c>
      <c r="W3" s="52" t="s">
        <v>446</v>
      </c>
      <c r="X3" s="52" t="s">
        <v>447</v>
      </c>
      <c r="Y3" s="52" t="s">
        <v>448</v>
      </c>
      <c r="Z3" s="52" t="s">
        <v>449</v>
      </c>
      <c r="AA3" s="52" t="s">
        <v>450</v>
      </c>
      <c r="AB3" s="52" t="s">
        <v>451</v>
      </c>
      <c r="AC3" s="52" t="s">
        <v>452</v>
      </c>
      <c r="AD3" s="52" t="s">
        <v>453</v>
      </c>
      <c r="AE3" s="52" t="s">
        <v>454</v>
      </c>
      <c r="AF3" s="52" t="s">
        <v>455</v>
      </c>
      <c r="AG3" s="52" t="s">
        <v>456</v>
      </c>
      <c r="AH3" s="52" t="s">
        <v>457</v>
      </c>
      <c r="AI3" s="52" t="s">
        <v>458</v>
      </c>
      <c r="AJ3" s="52" t="s">
        <v>459</v>
      </c>
      <c r="AK3" s="52" t="s">
        <v>460</v>
      </c>
      <c r="AL3" s="52" t="s">
        <v>461</v>
      </c>
      <c r="AM3" s="52" t="s">
        <v>462</v>
      </c>
      <c r="AN3" s="52" t="s">
        <v>463</v>
      </c>
      <c r="AO3" s="52" t="s">
        <v>464</v>
      </c>
      <c r="AP3" s="52" t="s">
        <v>465</v>
      </c>
      <c r="AQ3" s="52" t="s">
        <v>466</v>
      </c>
      <c r="AR3" s="52" t="s">
        <v>467</v>
      </c>
      <c r="AS3" s="52" t="s">
        <v>468</v>
      </c>
      <c r="AT3" s="52" t="s">
        <v>469</v>
      </c>
      <c r="AU3" s="52" t="s">
        <v>228</v>
      </c>
      <c r="AV3" s="52" t="s">
        <v>470</v>
      </c>
      <c r="AW3" s="52" t="s">
        <v>471</v>
      </c>
      <c r="AX3" s="52" t="s">
        <v>472</v>
      </c>
      <c r="AY3" s="52" t="s">
        <v>473</v>
      </c>
      <c r="AZ3" s="52" t="s">
        <v>474</v>
      </c>
      <c r="BA3" s="52" t="s">
        <v>475</v>
      </c>
      <c r="BB3" s="52" t="s">
        <v>476</v>
      </c>
      <c r="BC3" s="52" t="s">
        <v>477</v>
      </c>
      <c r="BD3" s="52" t="s">
        <v>478</v>
      </c>
      <c r="BE3" s="52" t="s">
        <v>479</v>
      </c>
      <c r="BF3" s="52" t="s">
        <v>480</v>
      </c>
      <c r="BG3" s="52" t="s">
        <v>481</v>
      </c>
      <c r="BH3" s="52" t="s">
        <v>228</v>
      </c>
      <c r="BI3" s="52" t="s">
        <v>482</v>
      </c>
      <c r="BJ3" s="52" t="s">
        <v>483</v>
      </c>
      <c r="BK3" s="52" t="s">
        <v>484</v>
      </c>
      <c r="BL3" s="52" t="s">
        <v>485</v>
      </c>
      <c r="BM3" s="52" t="s">
        <v>228</v>
      </c>
      <c r="BN3" s="52" t="s">
        <v>486</v>
      </c>
      <c r="BO3" s="52" t="s">
        <v>487</v>
      </c>
      <c r="BP3" s="52" t="s">
        <v>488</v>
      </c>
      <c r="BQ3" s="52" t="s">
        <v>489</v>
      </c>
      <c r="BR3" s="52" t="s">
        <v>490</v>
      </c>
      <c r="BS3" s="52" t="s">
        <v>491</v>
      </c>
      <c r="BT3" s="52" t="s">
        <v>492</v>
      </c>
      <c r="BU3" s="52" t="s">
        <v>493</v>
      </c>
      <c r="BV3" s="52" t="s">
        <v>494</v>
      </c>
      <c r="BW3" s="52" t="s">
        <v>495</v>
      </c>
      <c r="BX3" s="52" t="s">
        <v>496</v>
      </c>
      <c r="BY3" s="52" t="s">
        <v>497</v>
      </c>
      <c r="BZ3" s="52" t="s">
        <v>228</v>
      </c>
      <c r="CA3" s="52" t="s">
        <v>486</v>
      </c>
      <c r="CB3" s="52" t="s">
        <v>487</v>
      </c>
      <c r="CC3" s="52" t="s">
        <v>488</v>
      </c>
      <c r="CD3" s="52" t="s">
        <v>489</v>
      </c>
      <c r="CE3" s="52" t="s">
        <v>490</v>
      </c>
      <c r="CF3" s="52" t="s">
        <v>491</v>
      </c>
      <c r="CG3" s="52" t="s">
        <v>492</v>
      </c>
      <c r="CH3" s="52" t="s">
        <v>498</v>
      </c>
      <c r="CI3" s="52" t="s">
        <v>499</v>
      </c>
      <c r="CJ3" s="52" t="s">
        <v>500</v>
      </c>
      <c r="CK3" s="52" t="s">
        <v>501</v>
      </c>
      <c r="CL3" s="52" t="s">
        <v>493</v>
      </c>
      <c r="CM3" s="52" t="s">
        <v>494</v>
      </c>
      <c r="CN3" s="52" t="s">
        <v>495</v>
      </c>
      <c r="CO3" s="52" t="s">
        <v>496</v>
      </c>
      <c r="CP3" s="52" t="s">
        <v>502</v>
      </c>
      <c r="CQ3" s="52" t="s">
        <v>228</v>
      </c>
      <c r="CR3" s="52" t="s">
        <v>503</v>
      </c>
      <c r="CS3" s="52" t="s">
        <v>504</v>
      </c>
      <c r="CT3" s="52" t="s">
        <v>228</v>
      </c>
      <c r="CU3" s="52" t="s">
        <v>505</v>
      </c>
      <c r="CV3" s="52" t="s">
        <v>506</v>
      </c>
      <c r="CW3" s="52" t="s">
        <v>507</v>
      </c>
      <c r="CX3" s="52" t="s">
        <v>508</v>
      </c>
      <c r="CY3" s="52" t="s">
        <v>509</v>
      </c>
      <c r="CZ3" s="52" t="s">
        <v>504</v>
      </c>
      <c r="DA3" s="52" t="s">
        <v>228</v>
      </c>
      <c r="DB3" s="52" t="s">
        <v>510</v>
      </c>
      <c r="DC3" s="52" t="s">
        <v>511</v>
      </c>
      <c r="DD3" s="52" t="s">
        <v>512</v>
      </c>
      <c r="DE3" s="52" t="s">
        <v>228</v>
      </c>
      <c r="DF3" s="52" t="s">
        <v>513</v>
      </c>
      <c r="DG3" s="52" t="s">
        <v>514</v>
      </c>
      <c r="DH3" s="52" t="s">
        <v>515</v>
      </c>
      <c r="DI3" s="52" t="s">
        <v>516</v>
      </c>
      <c r="DJ3" s="53" t="s">
        <v>431</v>
      </c>
    </row>
    <row r="4" ht="15" customHeight="1" spans="1:114">
      <c r="A4" s="52" t="s">
        <v>257</v>
      </c>
      <c r="B4" s="52" t="s">
        <v>257</v>
      </c>
      <c r="C4" s="52" t="s">
        <v>257</v>
      </c>
      <c r="D4" s="52" t="s">
        <v>258</v>
      </c>
      <c r="E4" s="52" t="s">
        <v>259</v>
      </c>
      <c r="F4" s="52" t="s">
        <v>228</v>
      </c>
      <c r="G4" s="52" t="s">
        <v>432</v>
      </c>
      <c r="H4" s="52" t="s">
        <v>433</v>
      </c>
      <c r="I4" s="52" t="s">
        <v>434</v>
      </c>
      <c r="J4" s="52" t="s">
        <v>435</v>
      </c>
      <c r="K4" s="52" t="s">
        <v>436</v>
      </c>
      <c r="L4" s="52" t="s">
        <v>437</v>
      </c>
      <c r="M4" s="52" t="s">
        <v>438</v>
      </c>
      <c r="N4" s="52" t="s">
        <v>439</v>
      </c>
      <c r="O4" s="52" t="s">
        <v>440</v>
      </c>
      <c r="P4" s="52" t="s">
        <v>441</v>
      </c>
      <c r="Q4" s="52" t="s">
        <v>316</v>
      </c>
      <c r="R4" s="52" t="s">
        <v>442</v>
      </c>
      <c r="S4" s="52" t="s">
        <v>443</v>
      </c>
      <c r="T4" s="52" t="s">
        <v>228</v>
      </c>
      <c r="U4" s="52" t="s">
        <v>444</v>
      </c>
      <c r="V4" s="52" t="s">
        <v>445</v>
      </c>
      <c r="W4" s="52" t="s">
        <v>446</v>
      </c>
      <c r="X4" s="52" t="s">
        <v>447</v>
      </c>
      <c r="Y4" s="52" t="s">
        <v>448</v>
      </c>
      <c r="Z4" s="52" t="s">
        <v>449</v>
      </c>
      <c r="AA4" s="52" t="s">
        <v>450</v>
      </c>
      <c r="AB4" s="52" t="s">
        <v>451</v>
      </c>
      <c r="AC4" s="52" t="s">
        <v>452</v>
      </c>
      <c r="AD4" s="52" t="s">
        <v>453</v>
      </c>
      <c r="AE4" s="52" t="s">
        <v>454</v>
      </c>
      <c r="AF4" s="52" t="s">
        <v>455</v>
      </c>
      <c r="AG4" s="52" t="s">
        <v>456</v>
      </c>
      <c r="AH4" s="52" t="s">
        <v>457</v>
      </c>
      <c r="AI4" s="52" t="s">
        <v>458</v>
      </c>
      <c r="AJ4" s="52" t="s">
        <v>459</v>
      </c>
      <c r="AK4" s="52" t="s">
        <v>460</v>
      </c>
      <c r="AL4" s="52" t="s">
        <v>461</v>
      </c>
      <c r="AM4" s="52" t="s">
        <v>462</v>
      </c>
      <c r="AN4" s="52" t="s">
        <v>463</v>
      </c>
      <c r="AO4" s="52" t="s">
        <v>464</v>
      </c>
      <c r="AP4" s="52" t="s">
        <v>465</v>
      </c>
      <c r="AQ4" s="52" t="s">
        <v>466</v>
      </c>
      <c r="AR4" s="52" t="s">
        <v>467</v>
      </c>
      <c r="AS4" s="52" t="s">
        <v>468</v>
      </c>
      <c r="AT4" s="52" t="s">
        <v>469</v>
      </c>
      <c r="AU4" s="52" t="s">
        <v>228</v>
      </c>
      <c r="AV4" s="52" t="s">
        <v>470</v>
      </c>
      <c r="AW4" s="52" t="s">
        <v>471</v>
      </c>
      <c r="AX4" s="52" t="s">
        <v>472</v>
      </c>
      <c r="AY4" s="52" t="s">
        <v>473</v>
      </c>
      <c r="AZ4" s="52" t="s">
        <v>474</v>
      </c>
      <c r="BA4" s="52" t="s">
        <v>475</v>
      </c>
      <c r="BB4" s="52" t="s">
        <v>476</v>
      </c>
      <c r="BC4" s="52" t="s">
        <v>477</v>
      </c>
      <c r="BD4" s="52" t="s">
        <v>478</v>
      </c>
      <c r="BE4" s="52" t="s">
        <v>479</v>
      </c>
      <c r="BF4" s="52" t="s">
        <v>480</v>
      </c>
      <c r="BG4" s="52" t="s">
        <v>481</v>
      </c>
      <c r="BH4" s="52" t="s">
        <v>228</v>
      </c>
      <c r="BI4" s="52" t="s">
        <v>482</v>
      </c>
      <c r="BJ4" s="52" t="s">
        <v>483</v>
      </c>
      <c r="BK4" s="52" t="s">
        <v>484</v>
      </c>
      <c r="BL4" s="52" t="s">
        <v>485</v>
      </c>
      <c r="BM4" s="52" t="s">
        <v>228</v>
      </c>
      <c r="BN4" s="52" t="s">
        <v>486</v>
      </c>
      <c r="BO4" s="52" t="s">
        <v>487</v>
      </c>
      <c r="BP4" s="52" t="s">
        <v>488</v>
      </c>
      <c r="BQ4" s="52" t="s">
        <v>489</v>
      </c>
      <c r="BR4" s="52" t="s">
        <v>490</v>
      </c>
      <c r="BS4" s="52" t="s">
        <v>491</v>
      </c>
      <c r="BT4" s="52" t="s">
        <v>492</v>
      </c>
      <c r="BU4" s="52" t="s">
        <v>493</v>
      </c>
      <c r="BV4" s="52" t="s">
        <v>494</v>
      </c>
      <c r="BW4" s="52" t="s">
        <v>495</v>
      </c>
      <c r="BX4" s="52" t="s">
        <v>496</v>
      </c>
      <c r="BY4" s="52" t="s">
        <v>497</v>
      </c>
      <c r="BZ4" s="52" t="s">
        <v>228</v>
      </c>
      <c r="CA4" s="52" t="s">
        <v>486</v>
      </c>
      <c r="CB4" s="52" t="s">
        <v>487</v>
      </c>
      <c r="CC4" s="52" t="s">
        <v>488</v>
      </c>
      <c r="CD4" s="52" t="s">
        <v>489</v>
      </c>
      <c r="CE4" s="52" t="s">
        <v>490</v>
      </c>
      <c r="CF4" s="52" t="s">
        <v>491</v>
      </c>
      <c r="CG4" s="52" t="s">
        <v>492</v>
      </c>
      <c r="CH4" s="52" t="s">
        <v>498</v>
      </c>
      <c r="CI4" s="52" t="s">
        <v>499</v>
      </c>
      <c r="CJ4" s="52" t="s">
        <v>500</v>
      </c>
      <c r="CK4" s="52" t="s">
        <v>501</v>
      </c>
      <c r="CL4" s="52" t="s">
        <v>493</v>
      </c>
      <c r="CM4" s="52" t="s">
        <v>494</v>
      </c>
      <c r="CN4" s="52" t="s">
        <v>495</v>
      </c>
      <c r="CO4" s="52" t="s">
        <v>496</v>
      </c>
      <c r="CP4" s="52" t="s">
        <v>502</v>
      </c>
      <c r="CQ4" s="52" t="s">
        <v>228</v>
      </c>
      <c r="CR4" s="52" t="s">
        <v>503</v>
      </c>
      <c r="CS4" s="52" t="s">
        <v>504</v>
      </c>
      <c r="CT4" s="52" t="s">
        <v>228</v>
      </c>
      <c r="CU4" s="52" t="s">
        <v>505</v>
      </c>
      <c r="CV4" s="52" t="s">
        <v>506</v>
      </c>
      <c r="CW4" s="52" t="s">
        <v>507</v>
      </c>
      <c r="CX4" s="52" t="s">
        <v>508</v>
      </c>
      <c r="CY4" s="52" t="s">
        <v>509</v>
      </c>
      <c r="CZ4" s="52" t="s">
        <v>504</v>
      </c>
      <c r="DA4" s="52" t="s">
        <v>228</v>
      </c>
      <c r="DB4" s="52" t="s">
        <v>510</v>
      </c>
      <c r="DC4" s="52" t="s">
        <v>511</v>
      </c>
      <c r="DD4" s="52" t="s">
        <v>512</v>
      </c>
      <c r="DE4" s="52" t="s">
        <v>228</v>
      </c>
      <c r="DF4" s="52" t="s">
        <v>513</v>
      </c>
      <c r="DG4" s="52" t="s">
        <v>514</v>
      </c>
      <c r="DH4" s="52" t="s">
        <v>515</v>
      </c>
      <c r="DI4" s="52" t="s">
        <v>516</v>
      </c>
      <c r="DJ4" s="53" t="s">
        <v>431</v>
      </c>
    </row>
    <row r="5" ht="15" customHeight="1" spans="1:114">
      <c r="A5" s="52" t="s">
        <v>270</v>
      </c>
      <c r="B5" s="52" t="s">
        <v>271</v>
      </c>
      <c r="C5" s="52" t="s">
        <v>272</v>
      </c>
      <c r="D5" s="52"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52" t="s">
        <v>142</v>
      </c>
      <c r="S5" s="52" t="s">
        <v>147</v>
      </c>
      <c r="T5" s="52" t="s">
        <v>152</v>
      </c>
      <c r="U5" s="52" t="s">
        <v>157</v>
      </c>
      <c r="V5" s="52" t="s">
        <v>162</v>
      </c>
      <c r="W5" s="52" t="s">
        <v>167</v>
      </c>
      <c r="X5" s="52" t="s">
        <v>172</v>
      </c>
      <c r="Y5" s="52" t="s">
        <v>177</v>
      </c>
      <c r="Z5" s="52" t="s">
        <v>182</v>
      </c>
      <c r="AA5" s="52" t="s">
        <v>186</v>
      </c>
      <c r="AB5" s="52" t="s">
        <v>190</v>
      </c>
      <c r="AC5" s="52" t="s">
        <v>194</v>
      </c>
      <c r="AD5" s="52" t="s">
        <v>198</v>
      </c>
      <c r="AE5" s="52" t="s">
        <v>203</v>
      </c>
      <c r="AF5" s="52" t="s">
        <v>207</v>
      </c>
      <c r="AG5" s="52" t="s">
        <v>211</v>
      </c>
      <c r="AH5" s="52" t="s">
        <v>216</v>
      </c>
      <c r="AI5" s="52" t="s">
        <v>221</v>
      </c>
      <c r="AJ5" s="52" t="s">
        <v>81</v>
      </c>
      <c r="AK5" s="52" t="s">
        <v>86</v>
      </c>
      <c r="AL5" s="52" t="s">
        <v>91</v>
      </c>
      <c r="AM5" s="52" t="s">
        <v>96</v>
      </c>
      <c r="AN5" s="52" t="s">
        <v>101</v>
      </c>
      <c r="AO5" s="52" t="s">
        <v>106</v>
      </c>
      <c r="AP5" s="52" t="s">
        <v>111</v>
      </c>
      <c r="AQ5" s="52" t="s">
        <v>116</v>
      </c>
      <c r="AR5" s="52" t="s">
        <v>120</v>
      </c>
      <c r="AS5" s="52" t="s">
        <v>124</v>
      </c>
      <c r="AT5" s="52" t="s">
        <v>128</v>
      </c>
      <c r="AU5" s="52" t="s">
        <v>134</v>
      </c>
      <c r="AV5" s="52" t="s">
        <v>139</v>
      </c>
      <c r="AW5" s="52" t="s">
        <v>144</v>
      </c>
      <c r="AX5" s="52" t="s">
        <v>149</v>
      </c>
      <c r="AY5" s="52" t="s">
        <v>154</v>
      </c>
      <c r="AZ5" s="52" t="s">
        <v>159</v>
      </c>
      <c r="BA5" s="52" t="s">
        <v>164</v>
      </c>
      <c r="BB5" s="52" t="s">
        <v>169</v>
      </c>
      <c r="BC5" s="52" t="s">
        <v>174</v>
      </c>
      <c r="BD5" s="52" t="s">
        <v>179</v>
      </c>
      <c r="BE5" s="52" t="s">
        <v>184</v>
      </c>
      <c r="BF5" s="52" t="s">
        <v>188</v>
      </c>
      <c r="BG5" s="52" t="s">
        <v>192</v>
      </c>
      <c r="BH5" s="52" t="s">
        <v>196</v>
      </c>
      <c r="BI5" s="52" t="s">
        <v>200</v>
      </c>
      <c r="BJ5" s="52" t="s">
        <v>83</v>
      </c>
      <c r="BK5" s="52" t="s">
        <v>88</v>
      </c>
      <c r="BL5" s="52" t="s">
        <v>93</v>
      </c>
      <c r="BM5" s="52" t="s">
        <v>98</v>
      </c>
      <c r="BN5" s="52" t="s">
        <v>103</v>
      </c>
      <c r="BO5" s="52" t="s">
        <v>108</v>
      </c>
      <c r="BP5" s="52" t="s">
        <v>113</v>
      </c>
      <c r="BQ5" s="52" t="s">
        <v>118</v>
      </c>
      <c r="BR5" s="52" t="s">
        <v>121</v>
      </c>
      <c r="BS5" s="52" t="s">
        <v>125</v>
      </c>
      <c r="BT5" s="52" t="s">
        <v>130</v>
      </c>
      <c r="BU5" s="52" t="s">
        <v>136</v>
      </c>
      <c r="BV5" s="52" t="s">
        <v>141</v>
      </c>
      <c r="BW5" s="52" t="s">
        <v>146</v>
      </c>
      <c r="BX5" s="52" t="s">
        <v>151</v>
      </c>
      <c r="BY5" s="52" t="s">
        <v>156</v>
      </c>
      <c r="BZ5" s="52" t="s">
        <v>161</v>
      </c>
      <c r="CA5" s="52" t="s">
        <v>166</v>
      </c>
      <c r="CB5" s="52" t="s">
        <v>171</v>
      </c>
      <c r="CC5" s="52" t="s">
        <v>176</v>
      </c>
      <c r="CD5" s="52" t="s">
        <v>181</v>
      </c>
      <c r="CE5" s="52" t="s">
        <v>185</v>
      </c>
      <c r="CF5" s="52" t="s">
        <v>189</v>
      </c>
      <c r="CG5" s="52" t="s">
        <v>193</v>
      </c>
      <c r="CH5" s="52" t="s">
        <v>197</v>
      </c>
      <c r="CI5" s="52" t="s">
        <v>201</v>
      </c>
      <c r="CJ5" s="52" t="s">
        <v>205</v>
      </c>
      <c r="CK5" s="52" t="s">
        <v>209</v>
      </c>
      <c r="CL5" s="52" t="s">
        <v>215</v>
      </c>
      <c r="CM5" s="52" t="s">
        <v>219</v>
      </c>
      <c r="CN5" s="52" t="s">
        <v>222</v>
      </c>
      <c r="CO5" s="52" t="s">
        <v>240</v>
      </c>
      <c r="CP5" s="52" t="s">
        <v>241</v>
      </c>
      <c r="CQ5" s="52" t="s">
        <v>517</v>
      </c>
      <c r="CR5" s="52" t="s">
        <v>518</v>
      </c>
      <c r="CS5" s="52" t="s">
        <v>519</v>
      </c>
      <c r="CT5" s="52" t="s">
        <v>520</v>
      </c>
      <c r="CU5" s="52" t="s">
        <v>521</v>
      </c>
      <c r="CV5" s="52" t="s">
        <v>522</v>
      </c>
      <c r="CW5" s="52" t="s">
        <v>523</v>
      </c>
      <c r="CX5" s="52" t="s">
        <v>524</v>
      </c>
      <c r="CY5" s="52" t="s">
        <v>525</v>
      </c>
      <c r="CZ5" s="52" t="s">
        <v>526</v>
      </c>
      <c r="DA5" s="52" t="s">
        <v>527</v>
      </c>
      <c r="DB5" s="52" t="s">
        <v>528</v>
      </c>
      <c r="DC5" s="52" t="s">
        <v>529</v>
      </c>
      <c r="DD5" s="52" t="s">
        <v>213</v>
      </c>
      <c r="DE5" s="52" t="s">
        <v>217</v>
      </c>
      <c r="DF5" s="52" t="s">
        <v>530</v>
      </c>
      <c r="DG5" s="52" t="s">
        <v>531</v>
      </c>
      <c r="DH5" s="52" t="s">
        <v>532</v>
      </c>
      <c r="DI5" s="52" t="s">
        <v>533</v>
      </c>
      <c r="DJ5" s="53" t="s">
        <v>534</v>
      </c>
    </row>
    <row r="6" ht="15" customHeight="1" spans="1:114">
      <c r="A6" s="52" t="s">
        <v>270</v>
      </c>
      <c r="B6" s="52" t="s">
        <v>271</v>
      </c>
      <c r="C6" s="52" t="s">
        <v>272</v>
      </c>
      <c r="D6" s="52" t="s">
        <v>259</v>
      </c>
      <c r="E6" s="55">
        <v>1312.76</v>
      </c>
      <c r="F6" s="55">
        <v>1169.65</v>
      </c>
      <c r="G6" s="55">
        <v>172.56</v>
      </c>
      <c r="H6" s="55">
        <v>10.08</v>
      </c>
      <c r="I6" s="55">
        <v>66.67</v>
      </c>
      <c r="J6" s="55">
        <v>10.52</v>
      </c>
      <c r="K6" s="55">
        <v>128.66</v>
      </c>
      <c r="L6" s="55">
        <v>63.46</v>
      </c>
      <c r="M6" s="55">
        <v>9.64</v>
      </c>
      <c r="N6" s="55">
        <v>10.57</v>
      </c>
      <c r="O6" s="55">
        <v>3.3</v>
      </c>
      <c r="P6" s="55">
        <v>165.28</v>
      </c>
      <c r="Q6" s="55">
        <v>99.74</v>
      </c>
      <c r="R6" s="55"/>
      <c r="S6" s="55">
        <v>429.16</v>
      </c>
      <c r="T6" s="55">
        <v>108.37</v>
      </c>
      <c r="U6" s="55">
        <v>4.89</v>
      </c>
      <c r="V6" s="55">
        <v>0.16</v>
      </c>
      <c r="W6" s="55"/>
      <c r="X6" s="55">
        <v>0.29</v>
      </c>
      <c r="Y6" s="55">
        <v>7.74</v>
      </c>
      <c r="Z6" s="55">
        <v>0.22</v>
      </c>
      <c r="AA6" s="55"/>
      <c r="AB6" s="55"/>
      <c r="AC6" s="55">
        <v>4.56</v>
      </c>
      <c r="AD6" s="55"/>
      <c r="AE6" s="55">
        <v>1.77</v>
      </c>
      <c r="AF6" s="55"/>
      <c r="AG6" s="55"/>
      <c r="AH6" s="55">
        <v>0.03</v>
      </c>
      <c r="AI6" s="55"/>
      <c r="AJ6" s="55"/>
      <c r="AK6" s="55"/>
      <c r="AL6" s="55"/>
      <c r="AM6" s="55">
        <v>32</v>
      </c>
      <c r="AN6" s="55">
        <v>0.5</v>
      </c>
      <c r="AO6" s="55">
        <v>25.94</v>
      </c>
      <c r="AP6" s="55"/>
      <c r="AQ6" s="55"/>
      <c r="AR6" s="55"/>
      <c r="AS6" s="55"/>
      <c r="AT6" s="55">
        <v>30.26</v>
      </c>
      <c r="AU6" s="55">
        <v>34.73</v>
      </c>
      <c r="AV6" s="55"/>
      <c r="AW6" s="55">
        <v>21.3</v>
      </c>
      <c r="AX6" s="55"/>
      <c r="AY6" s="55"/>
      <c r="AZ6" s="55">
        <v>1.98</v>
      </c>
      <c r="BA6" s="55"/>
      <c r="BB6" s="55">
        <v>5.47</v>
      </c>
      <c r="BC6" s="55"/>
      <c r="BD6" s="55"/>
      <c r="BE6" s="55"/>
      <c r="BF6" s="55"/>
      <c r="BG6" s="55">
        <v>5.99</v>
      </c>
      <c r="BH6" s="55"/>
      <c r="BI6" s="55"/>
      <c r="BJ6" s="55"/>
      <c r="BK6" s="55"/>
      <c r="BL6" s="55"/>
      <c r="BM6" s="70" t="s">
        <v>535</v>
      </c>
      <c r="BN6" s="70" t="s">
        <v>535</v>
      </c>
      <c r="BO6" s="70" t="s">
        <v>535</v>
      </c>
      <c r="BP6" s="70" t="s">
        <v>535</v>
      </c>
      <c r="BQ6" s="70" t="s">
        <v>535</v>
      </c>
      <c r="BR6" s="70" t="s">
        <v>535</v>
      </c>
      <c r="BS6" s="70" t="s">
        <v>535</v>
      </c>
      <c r="BT6" s="70" t="s">
        <v>535</v>
      </c>
      <c r="BU6" s="70" t="s">
        <v>535</v>
      </c>
      <c r="BV6" s="70" t="s">
        <v>535</v>
      </c>
      <c r="BW6" s="70" t="s">
        <v>535</v>
      </c>
      <c r="BX6" s="70" t="s">
        <v>535</v>
      </c>
      <c r="BY6" s="70" t="s">
        <v>535</v>
      </c>
      <c r="BZ6" s="55"/>
      <c r="CA6" s="55"/>
      <c r="CB6" s="55"/>
      <c r="CC6" s="55"/>
      <c r="CD6" s="55"/>
      <c r="CE6" s="55"/>
      <c r="CF6" s="55"/>
      <c r="CG6" s="55"/>
      <c r="CH6" s="55"/>
      <c r="CI6" s="55"/>
      <c r="CJ6" s="55"/>
      <c r="CK6" s="55"/>
      <c r="CL6" s="55"/>
      <c r="CM6" s="55"/>
      <c r="CN6" s="55"/>
      <c r="CO6" s="55"/>
      <c r="CP6" s="55"/>
      <c r="CQ6" s="70" t="s">
        <v>535</v>
      </c>
      <c r="CR6" s="70" t="s">
        <v>535</v>
      </c>
      <c r="CS6" s="70" t="s">
        <v>535</v>
      </c>
      <c r="CT6" s="55"/>
      <c r="CU6" s="55"/>
      <c r="CV6" s="55"/>
      <c r="CW6" s="55"/>
      <c r="CX6" s="55"/>
      <c r="CY6" s="55"/>
      <c r="CZ6" s="55"/>
      <c r="DA6" s="70" t="s">
        <v>535</v>
      </c>
      <c r="DB6" s="70" t="s">
        <v>535</v>
      </c>
      <c r="DC6" s="70" t="s">
        <v>535</v>
      </c>
      <c r="DD6" s="70" t="s">
        <v>535</v>
      </c>
      <c r="DE6" s="55"/>
      <c r="DF6" s="55"/>
      <c r="DG6" s="55"/>
      <c r="DH6" s="55"/>
      <c r="DI6" s="55"/>
      <c r="DJ6" s="71"/>
    </row>
    <row r="7" ht="15" customHeight="1" spans="1:114">
      <c r="A7" s="57" t="s">
        <v>273</v>
      </c>
      <c r="B7" s="58"/>
      <c r="C7" s="58"/>
      <c r="D7" s="58" t="s">
        <v>274</v>
      </c>
      <c r="E7" s="55">
        <v>831.81</v>
      </c>
      <c r="F7" s="55">
        <v>716.33</v>
      </c>
      <c r="G7" s="55">
        <v>172.56</v>
      </c>
      <c r="H7" s="55">
        <v>0.83</v>
      </c>
      <c r="I7" s="55">
        <v>66.67</v>
      </c>
      <c r="J7" s="55">
        <v>10.52</v>
      </c>
      <c r="K7" s="55">
        <v>105.38</v>
      </c>
      <c r="L7" s="55">
        <v>56.38</v>
      </c>
      <c r="M7" s="55">
        <v>9.64</v>
      </c>
      <c r="N7" s="55">
        <v>8.26</v>
      </c>
      <c r="O7" s="55">
        <v>3.3</v>
      </c>
      <c r="P7" s="55">
        <v>88.8</v>
      </c>
      <c r="Q7" s="55">
        <v>47.81</v>
      </c>
      <c r="R7" s="55"/>
      <c r="S7" s="55">
        <v>146.17</v>
      </c>
      <c r="T7" s="55">
        <v>97.74</v>
      </c>
      <c r="U7" s="55">
        <v>3.77</v>
      </c>
      <c r="V7" s="55">
        <v>0.16</v>
      </c>
      <c r="W7" s="55"/>
      <c r="X7" s="55">
        <v>0.27</v>
      </c>
      <c r="Y7" s="55">
        <v>7.06</v>
      </c>
      <c r="Z7" s="55"/>
      <c r="AA7" s="55"/>
      <c r="AB7" s="55"/>
      <c r="AC7" s="55">
        <v>3.26</v>
      </c>
      <c r="AD7" s="55"/>
      <c r="AE7" s="55">
        <v>1.77</v>
      </c>
      <c r="AF7" s="55"/>
      <c r="AG7" s="55"/>
      <c r="AH7" s="55">
        <v>0.03</v>
      </c>
      <c r="AI7" s="55"/>
      <c r="AJ7" s="55"/>
      <c r="AK7" s="55"/>
      <c r="AL7" s="55"/>
      <c r="AM7" s="55">
        <v>24.71</v>
      </c>
      <c r="AN7" s="55">
        <v>0.5</v>
      </c>
      <c r="AO7" s="55">
        <v>25.94</v>
      </c>
      <c r="AP7" s="55"/>
      <c r="AQ7" s="55"/>
      <c r="AR7" s="55"/>
      <c r="AS7" s="55"/>
      <c r="AT7" s="55">
        <v>30.26</v>
      </c>
      <c r="AU7" s="55">
        <v>17.74</v>
      </c>
      <c r="AV7" s="55"/>
      <c r="AW7" s="55">
        <v>6.96</v>
      </c>
      <c r="AX7" s="55"/>
      <c r="AY7" s="55"/>
      <c r="AZ7" s="55">
        <v>1.08</v>
      </c>
      <c r="BA7" s="55"/>
      <c r="BB7" s="55">
        <v>3.71</v>
      </c>
      <c r="BC7" s="55"/>
      <c r="BD7" s="55"/>
      <c r="BE7" s="55"/>
      <c r="BF7" s="55"/>
      <c r="BG7" s="55">
        <v>5.99</v>
      </c>
      <c r="BH7" s="55"/>
      <c r="BI7" s="55"/>
      <c r="BJ7" s="55"/>
      <c r="BK7" s="55"/>
      <c r="BL7" s="55"/>
      <c r="BM7" s="70" t="s">
        <v>535</v>
      </c>
      <c r="BN7" s="70" t="s">
        <v>535</v>
      </c>
      <c r="BO7" s="70" t="s">
        <v>535</v>
      </c>
      <c r="BP7" s="70" t="s">
        <v>535</v>
      </c>
      <c r="BQ7" s="70" t="s">
        <v>535</v>
      </c>
      <c r="BR7" s="70" t="s">
        <v>535</v>
      </c>
      <c r="BS7" s="70" t="s">
        <v>535</v>
      </c>
      <c r="BT7" s="70" t="s">
        <v>535</v>
      </c>
      <c r="BU7" s="70" t="s">
        <v>535</v>
      </c>
      <c r="BV7" s="70" t="s">
        <v>535</v>
      </c>
      <c r="BW7" s="70" t="s">
        <v>535</v>
      </c>
      <c r="BX7" s="70" t="s">
        <v>535</v>
      </c>
      <c r="BY7" s="70" t="s">
        <v>535</v>
      </c>
      <c r="BZ7" s="55"/>
      <c r="CA7" s="55"/>
      <c r="CB7" s="55"/>
      <c r="CC7" s="55"/>
      <c r="CD7" s="55"/>
      <c r="CE7" s="55"/>
      <c r="CF7" s="55"/>
      <c r="CG7" s="55"/>
      <c r="CH7" s="55"/>
      <c r="CI7" s="55"/>
      <c r="CJ7" s="55"/>
      <c r="CK7" s="55"/>
      <c r="CL7" s="55"/>
      <c r="CM7" s="55"/>
      <c r="CN7" s="55"/>
      <c r="CO7" s="55"/>
      <c r="CP7" s="55"/>
      <c r="CQ7" s="70" t="s">
        <v>535</v>
      </c>
      <c r="CR7" s="70" t="s">
        <v>535</v>
      </c>
      <c r="CS7" s="70" t="s">
        <v>535</v>
      </c>
      <c r="CT7" s="55"/>
      <c r="CU7" s="55"/>
      <c r="CV7" s="55"/>
      <c r="CW7" s="55"/>
      <c r="CX7" s="55"/>
      <c r="CY7" s="55"/>
      <c r="CZ7" s="55"/>
      <c r="DA7" s="70" t="s">
        <v>535</v>
      </c>
      <c r="DB7" s="70" t="s">
        <v>535</v>
      </c>
      <c r="DC7" s="70" t="s">
        <v>535</v>
      </c>
      <c r="DD7" s="70" t="s">
        <v>535</v>
      </c>
      <c r="DE7" s="55"/>
      <c r="DF7" s="55"/>
      <c r="DG7" s="55"/>
      <c r="DH7" s="55"/>
      <c r="DI7" s="55"/>
      <c r="DJ7" s="71"/>
    </row>
    <row r="8" ht="15" customHeight="1" spans="1:114">
      <c r="A8" s="57" t="s">
        <v>275</v>
      </c>
      <c r="B8" s="58"/>
      <c r="C8" s="58"/>
      <c r="D8" s="58" t="s">
        <v>276</v>
      </c>
      <c r="E8" s="55">
        <v>35.6</v>
      </c>
      <c r="F8" s="55">
        <v>35.6</v>
      </c>
      <c r="G8" s="55"/>
      <c r="H8" s="55"/>
      <c r="I8" s="55"/>
      <c r="J8" s="55"/>
      <c r="K8" s="55">
        <v>0.21</v>
      </c>
      <c r="L8" s="55"/>
      <c r="M8" s="55"/>
      <c r="N8" s="55"/>
      <c r="O8" s="55"/>
      <c r="P8" s="55"/>
      <c r="Q8" s="55">
        <v>1.62</v>
      </c>
      <c r="R8" s="55"/>
      <c r="S8" s="55">
        <v>33.77</v>
      </c>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70" t="s">
        <v>535</v>
      </c>
      <c r="BN8" s="70" t="s">
        <v>535</v>
      </c>
      <c r="BO8" s="70" t="s">
        <v>535</v>
      </c>
      <c r="BP8" s="70" t="s">
        <v>535</v>
      </c>
      <c r="BQ8" s="70" t="s">
        <v>535</v>
      </c>
      <c r="BR8" s="70" t="s">
        <v>535</v>
      </c>
      <c r="BS8" s="70" t="s">
        <v>535</v>
      </c>
      <c r="BT8" s="70" t="s">
        <v>535</v>
      </c>
      <c r="BU8" s="70" t="s">
        <v>535</v>
      </c>
      <c r="BV8" s="70" t="s">
        <v>535</v>
      </c>
      <c r="BW8" s="70" t="s">
        <v>535</v>
      </c>
      <c r="BX8" s="70" t="s">
        <v>535</v>
      </c>
      <c r="BY8" s="70" t="s">
        <v>535</v>
      </c>
      <c r="BZ8" s="55"/>
      <c r="CA8" s="55"/>
      <c r="CB8" s="55"/>
      <c r="CC8" s="55"/>
      <c r="CD8" s="55"/>
      <c r="CE8" s="55"/>
      <c r="CF8" s="55"/>
      <c r="CG8" s="55"/>
      <c r="CH8" s="55"/>
      <c r="CI8" s="55"/>
      <c r="CJ8" s="55"/>
      <c r="CK8" s="55"/>
      <c r="CL8" s="55"/>
      <c r="CM8" s="55"/>
      <c r="CN8" s="55"/>
      <c r="CO8" s="55"/>
      <c r="CP8" s="55"/>
      <c r="CQ8" s="70" t="s">
        <v>535</v>
      </c>
      <c r="CR8" s="70" t="s">
        <v>535</v>
      </c>
      <c r="CS8" s="70" t="s">
        <v>535</v>
      </c>
      <c r="CT8" s="55"/>
      <c r="CU8" s="55"/>
      <c r="CV8" s="55"/>
      <c r="CW8" s="55"/>
      <c r="CX8" s="55"/>
      <c r="CY8" s="55"/>
      <c r="CZ8" s="55"/>
      <c r="DA8" s="70" t="s">
        <v>535</v>
      </c>
      <c r="DB8" s="70" t="s">
        <v>535</v>
      </c>
      <c r="DC8" s="70" t="s">
        <v>535</v>
      </c>
      <c r="DD8" s="70" t="s">
        <v>535</v>
      </c>
      <c r="DE8" s="55"/>
      <c r="DF8" s="55"/>
      <c r="DG8" s="55"/>
      <c r="DH8" s="55"/>
      <c r="DI8" s="55"/>
      <c r="DJ8" s="71"/>
    </row>
    <row r="9" ht="15" customHeight="1" spans="1:114">
      <c r="A9" s="57" t="s">
        <v>277</v>
      </c>
      <c r="B9" s="58"/>
      <c r="C9" s="58"/>
      <c r="D9" s="58" t="s">
        <v>278</v>
      </c>
      <c r="E9" s="55">
        <v>1.17</v>
      </c>
      <c r="F9" s="55"/>
      <c r="G9" s="55"/>
      <c r="H9" s="55"/>
      <c r="I9" s="55"/>
      <c r="J9" s="55"/>
      <c r="K9" s="55"/>
      <c r="L9" s="55"/>
      <c r="M9" s="55"/>
      <c r="N9" s="55"/>
      <c r="O9" s="55"/>
      <c r="P9" s="55"/>
      <c r="Q9" s="55"/>
      <c r="R9" s="55"/>
      <c r="S9" s="55"/>
      <c r="T9" s="55">
        <v>1.17</v>
      </c>
      <c r="U9" s="55"/>
      <c r="V9" s="55"/>
      <c r="W9" s="55"/>
      <c r="X9" s="55"/>
      <c r="Y9" s="55"/>
      <c r="Z9" s="55"/>
      <c r="AA9" s="55"/>
      <c r="AB9" s="55"/>
      <c r="AC9" s="55"/>
      <c r="AD9" s="55"/>
      <c r="AE9" s="55"/>
      <c r="AF9" s="55"/>
      <c r="AG9" s="55"/>
      <c r="AH9" s="55"/>
      <c r="AI9" s="55"/>
      <c r="AJ9" s="55"/>
      <c r="AK9" s="55"/>
      <c r="AL9" s="55"/>
      <c r="AM9" s="55">
        <v>1.17</v>
      </c>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70" t="s">
        <v>535</v>
      </c>
      <c r="BN9" s="70" t="s">
        <v>535</v>
      </c>
      <c r="BO9" s="70" t="s">
        <v>535</v>
      </c>
      <c r="BP9" s="70" t="s">
        <v>535</v>
      </c>
      <c r="BQ9" s="70" t="s">
        <v>535</v>
      </c>
      <c r="BR9" s="70" t="s">
        <v>535</v>
      </c>
      <c r="BS9" s="70" t="s">
        <v>535</v>
      </c>
      <c r="BT9" s="70" t="s">
        <v>535</v>
      </c>
      <c r="BU9" s="70" t="s">
        <v>535</v>
      </c>
      <c r="BV9" s="70" t="s">
        <v>535</v>
      </c>
      <c r="BW9" s="70" t="s">
        <v>535</v>
      </c>
      <c r="BX9" s="70" t="s">
        <v>535</v>
      </c>
      <c r="BY9" s="70" t="s">
        <v>535</v>
      </c>
      <c r="BZ9" s="55"/>
      <c r="CA9" s="55"/>
      <c r="CB9" s="55"/>
      <c r="CC9" s="55"/>
      <c r="CD9" s="55"/>
      <c r="CE9" s="55"/>
      <c r="CF9" s="55"/>
      <c r="CG9" s="55"/>
      <c r="CH9" s="55"/>
      <c r="CI9" s="55"/>
      <c r="CJ9" s="55"/>
      <c r="CK9" s="55"/>
      <c r="CL9" s="55"/>
      <c r="CM9" s="55"/>
      <c r="CN9" s="55"/>
      <c r="CO9" s="55"/>
      <c r="CP9" s="55"/>
      <c r="CQ9" s="70" t="s">
        <v>535</v>
      </c>
      <c r="CR9" s="70" t="s">
        <v>535</v>
      </c>
      <c r="CS9" s="70" t="s">
        <v>535</v>
      </c>
      <c r="CT9" s="55"/>
      <c r="CU9" s="55"/>
      <c r="CV9" s="55"/>
      <c r="CW9" s="55"/>
      <c r="CX9" s="55"/>
      <c r="CY9" s="55"/>
      <c r="CZ9" s="55"/>
      <c r="DA9" s="70" t="s">
        <v>535</v>
      </c>
      <c r="DB9" s="70" t="s">
        <v>535</v>
      </c>
      <c r="DC9" s="70" t="s">
        <v>535</v>
      </c>
      <c r="DD9" s="70" t="s">
        <v>535</v>
      </c>
      <c r="DE9" s="55"/>
      <c r="DF9" s="55"/>
      <c r="DG9" s="55"/>
      <c r="DH9" s="55"/>
      <c r="DI9" s="55"/>
      <c r="DJ9" s="71"/>
    </row>
    <row r="10" ht="15" customHeight="1" spans="1:114">
      <c r="A10" s="57" t="s">
        <v>279</v>
      </c>
      <c r="B10" s="58"/>
      <c r="C10" s="58"/>
      <c r="D10" s="58" t="s">
        <v>280</v>
      </c>
      <c r="E10" s="55">
        <v>47.88</v>
      </c>
      <c r="F10" s="55">
        <v>47.88</v>
      </c>
      <c r="G10" s="55"/>
      <c r="H10" s="55"/>
      <c r="I10" s="55"/>
      <c r="J10" s="55"/>
      <c r="K10" s="55"/>
      <c r="L10" s="55"/>
      <c r="M10" s="55"/>
      <c r="N10" s="55"/>
      <c r="O10" s="55"/>
      <c r="P10" s="55"/>
      <c r="Q10" s="55">
        <v>0.02</v>
      </c>
      <c r="R10" s="55"/>
      <c r="S10" s="55">
        <v>47.86</v>
      </c>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70" t="s">
        <v>535</v>
      </c>
      <c r="BN10" s="70" t="s">
        <v>535</v>
      </c>
      <c r="BO10" s="70" t="s">
        <v>535</v>
      </c>
      <c r="BP10" s="70" t="s">
        <v>535</v>
      </c>
      <c r="BQ10" s="70" t="s">
        <v>535</v>
      </c>
      <c r="BR10" s="70" t="s">
        <v>535</v>
      </c>
      <c r="BS10" s="70" t="s">
        <v>535</v>
      </c>
      <c r="BT10" s="70" t="s">
        <v>535</v>
      </c>
      <c r="BU10" s="70" t="s">
        <v>535</v>
      </c>
      <c r="BV10" s="70" t="s">
        <v>535</v>
      </c>
      <c r="BW10" s="70" t="s">
        <v>535</v>
      </c>
      <c r="BX10" s="70" t="s">
        <v>535</v>
      </c>
      <c r="BY10" s="70" t="s">
        <v>535</v>
      </c>
      <c r="BZ10" s="55"/>
      <c r="CA10" s="55"/>
      <c r="CB10" s="55"/>
      <c r="CC10" s="55"/>
      <c r="CD10" s="55"/>
      <c r="CE10" s="55"/>
      <c r="CF10" s="55"/>
      <c r="CG10" s="55"/>
      <c r="CH10" s="55"/>
      <c r="CI10" s="55"/>
      <c r="CJ10" s="55"/>
      <c r="CK10" s="55"/>
      <c r="CL10" s="55"/>
      <c r="CM10" s="55"/>
      <c r="CN10" s="55"/>
      <c r="CO10" s="55"/>
      <c r="CP10" s="55"/>
      <c r="CQ10" s="70" t="s">
        <v>535</v>
      </c>
      <c r="CR10" s="70" t="s">
        <v>535</v>
      </c>
      <c r="CS10" s="70" t="s">
        <v>535</v>
      </c>
      <c r="CT10" s="55"/>
      <c r="CU10" s="55"/>
      <c r="CV10" s="55"/>
      <c r="CW10" s="55"/>
      <c r="CX10" s="55"/>
      <c r="CY10" s="55"/>
      <c r="CZ10" s="55"/>
      <c r="DA10" s="70" t="s">
        <v>535</v>
      </c>
      <c r="DB10" s="70" t="s">
        <v>535</v>
      </c>
      <c r="DC10" s="70" t="s">
        <v>535</v>
      </c>
      <c r="DD10" s="70" t="s">
        <v>535</v>
      </c>
      <c r="DE10" s="55"/>
      <c r="DF10" s="55"/>
      <c r="DG10" s="55"/>
      <c r="DH10" s="55"/>
      <c r="DI10" s="55"/>
      <c r="DJ10" s="71"/>
    </row>
    <row r="11" ht="15" customHeight="1" spans="1:114">
      <c r="A11" s="57" t="s">
        <v>283</v>
      </c>
      <c r="B11" s="58"/>
      <c r="C11" s="58"/>
      <c r="D11" s="58" t="s">
        <v>284</v>
      </c>
      <c r="E11" s="55">
        <v>20.38</v>
      </c>
      <c r="F11" s="55">
        <v>20.38</v>
      </c>
      <c r="G11" s="55"/>
      <c r="H11" s="55"/>
      <c r="I11" s="55"/>
      <c r="J11" s="55"/>
      <c r="K11" s="55"/>
      <c r="L11" s="55"/>
      <c r="M11" s="55"/>
      <c r="N11" s="55"/>
      <c r="O11" s="55"/>
      <c r="P11" s="55"/>
      <c r="Q11" s="55"/>
      <c r="R11" s="55"/>
      <c r="S11" s="55">
        <v>20.38</v>
      </c>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70" t="s">
        <v>535</v>
      </c>
      <c r="BN11" s="70" t="s">
        <v>535</v>
      </c>
      <c r="BO11" s="70" t="s">
        <v>535</v>
      </c>
      <c r="BP11" s="70" t="s">
        <v>535</v>
      </c>
      <c r="BQ11" s="70" t="s">
        <v>535</v>
      </c>
      <c r="BR11" s="70" t="s">
        <v>535</v>
      </c>
      <c r="BS11" s="70" t="s">
        <v>535</v>
      </c>
      <c r="BT11" s="70" t="s">
        <v>535</v>
      </c>
      <c r="BU11" s="70" t="s">
        <v>535</v>
      </c>
      <c r="BV11" s="70" t="s">
        <v>535</v>
      </c>
      <c r="BW11" s="70" t="s">
        <v>535</v>
      </c>
      <c r="BX11" s="70" t="s">
        <v>535</v>
      </c>
      <c r="BY11" s="70" t="s">
        <v>535</v>
      </c>
      <c r="BZ11" s="55"/>
      <c r="CA11" s="55"/>
      <c r="CB11" s="55"/>
      <c r="CC11" s="55"/>
      <c r="CD11" s="55"/>
      <c r="CE11" s="55"/>
      <c r="CF11" s="55"/>
      <c r="CG11" s="55"/>
      <c r="CH11" s="55"/>
      <c r="CI11" s="55"/>
      <c r="CJ11" s="55"/>
      <c r="CK11" s="55"/>
      <c r="CL11" s="55"/>
      <c r="CM11" s="55"/>
      <c r="CN11" s="55"/>
      <c r="CO11" s="55"/>
      <c r="CP11" s="55"/>
      <c r="CQ11" s="70" t="s">
        <v>535</v>
      </c>
      <c r="CR11" s="70" t="s">
        <v>535</v>
      </c>
      <c r="CS11" s="70" t="s">
        <v>535</v>
      </c>
      <c r="CT11" s="55"/>
      <c r="CU11" s="55"/>
      <c r="CV11" s="55"/>
      <c r="CW11" s="55"/>
      <c r="CX11" s="55"/>
      <c r="CY11" s="55"/>
      <c r="CZ11" s="55"/>
      <c r="DA11" s="70" t="s">
        <v>535</v>
      </c>
      <c r="DB11" s="70" t="s">
        <v>535</v>
      </c>
      <c r="DC11" s="70" t="s">
        <v>535</v>
      </c>
      <c r="DD11" s="70" t="s">
        <v>535</v>
      </c>
      <c r="DE11" s="55"/>
      <c r="DF11" s="55"/>
      <c r="DG11" s="55"/>
      <c r="DH11" s="55"/>
      <c r="DI11" s="55"/>
      <c r="DJ11" s="71"/>
    </row>
    <row r="12" ht="15" customHeight="1" spans="1:114">
      <c r="A12" s="57" t="s">
        <v>295</v>
      </c>
      <c r="B12" s="58"/>
      <c r="C12" s="58"/>
      <c r="D12" s="58" t="s">
        <v>296</v>
      </c>
      <c r="E12" s="55">
        <v>278.23</v>
      </c>
      <c r="F12" s="55">
        <v>278.23</v>
      </c>
      <c r="G12" s="55"/>
      <c r="H12" s="55"/>
      <c r="I12" s="55"/>
      <c r="J12" s="55"/>
      <c r="K12" s="55"/>
      <c r="L12" s="55"/>
      <c r="M12" s="55"/>
      <c r="N12" s="55"/>
      <c r="O12" s="55"/>
      <c r="P12" s="55">
        <v>73.14</v>
      </c>
      <c r="Q12" s="55">
        <v>26.33</v>
      </c>
      <c r="R12" s="55"/>
      <c r="S12" s="55">
        <v>178.76</v>
      </c>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70" t="s">
        <v>535</v>
      </c>
      <c r="BN12" s="70" t="s">
        <v>535</v>
      </c>
      <c r="BO12" s="70" t="s">
        <v>535</v>
      </c>
      <c r="BP12" s="70" t="s">
        <v>535</v>
      </c>
      <c r="BQ12" s="70" t="s">
        <v>535</v>
      </c>
      <c r="BR12" s="70" t="s">
        <v>535</v>
      </c>
      <c r="BS12" s="70" t="s">
        <v>535</v>
      </c>
      <c r="BT12" s="70" t="s">
        <v>535</v>
      </c>
      <c r="BU12" s="70" t="s">
        <v>535</v>
      </c>
      <c r="BV12" s="70" t="s">
        <v>535</v>
      </c>
      <c r="BW12" s="70" t="s">
        <v>535</v>
      </c>
      <c r="BX12" s="70" t="s">
        <v>535</v>
      </c>
      <c r="BY12" s="70" t="s">
        <v>535</v>
      </c>
      <c r="BZ12" s="55"/>
      <c r="CA12" s="55"/>
      <c r="CB12" s="55"/>
      <c r="CC12" s="55"/>
      <c r="CD12" s="55"/>
      <c r="CE12" s="55"/>
      <c r="CF12" s="55"/>
      <c r="CG12" s="55"/>
      <c r="CH12" s="55"/>
      <c r="CI12" s="55"/>
      <c r="CJ12" s="55"/>
      <c r="CK12" s="55"/>
      <c r="CL12" s="55"/>
      <c r="CM12" s="55"/>
      <c r="CN12" s="55"/>
      <c r="CO12" s="55"/>
      <c r="CP12" s="55"/>
      <c r="CQ12" s="70" t="s">
        <v>535</v>
      </c>
      <c r="CR12" s="70" t="s">
        <v>535</v>
      </c>
      <c r="CS12" s="70" t="s">
        <v>535</v>
      </c>
      <c r="CT12" s="55"/>
      <c r="CU12" s="55"/>
      <c r="CV12" s="55"/>
      <c r="CW12" s="55"/>
      <c r="CX12" s="55"/>
      <c r="CY12" s="55"/>
      <c r="CZ12" s="55"/>
      <c r="DA12" s="70" t="s">
        <v>535</v>
      </c>
      <c r="DB12" s="70" t="s">
        <v>535</v>
      </c>
      <c r="DC12" s="70" t="s">
        <v>535</v>
      </c>
      <c r="DD12" s="70" t="s">
        <v>535</v>
      </c>
      <c r="DE12" s="55"/>
      <c r="DF12" s="55"/>
      <c r="DG12" s="55"/>
      <c r="DH12" s="55"/>
      <c r="DI12" s="55"/>
      <c r="DJ12" s="71"/>
    </row>
    <row r="13" ht="15" customHeight="1" spans="1:114">
      <c r="A13" s="57" t="s">
        <v>297</v>
      </c>
      <c r="B13" s="58"/>
      <c r="C13" s="58"/>
      <c r="D13" s="58" t="s">
        <v>298</v>
      </c>
      <c r="E13" s="55">
        <v>15.22</v>
      </c>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v>15.22</v>
      </c>
      <c r="AV13" s="55"/>
      <c r="AW13" s="55">
        <v>12.56</v>
      </c>
      <c r="AX13" s="55"/>
      <c r="AY13" s="55"/>
      <c r="AZ13" s="55">
        <v>0.9</v>
      </c>
      <c r="BA13" s="55"/>
      <c r="BB13" s="55">
        <v>1.76</v>
      </c>
      <c r="BC13" s="55"/>
      <c r="BD13" s="55"/>
      <c r="BE13" s="55"/>
      <c r="BF13" s="55"/>
      <c r="BG13" s="55"/>
      <c r="BH13" s="55"/>
      <c r="BI13" s="55"/>
      <c r="BJ13" s="55"/>
      <c r="BK13" s="55"/>
      <c r="BL13" s="55"/>
      <c r="BM13" s="70" t="s">
        <v>535</v>
      </c>
      <c r="BN13" s="70" t="s">
        <v>535</v>
      </c>
      <c r="BO13" s="70" t="s">
        <v>535</v>
      </c>
      <c r="BP13" s="70" t="s">
        <v>535</v>
      </c>
      <c r="BQ13" s="70" t="s">
        <v>535</v>
      </c>
      <c r="BR13" s="70" t="s">
        <v>535</v>
      </c>
      <c r="BS13" s="70" t="s">
        <v>535</v>
      </c>
      <c r="BT13" s="70" t="s">
        <v>535</v>
      </c>
      <c r="BU13" s="70" t="s">
        <v>535</v>
      </c>
      <c r="BV13" s="70" t="s">
        <v>535</v>
      </c>
      <c r="BW13" s="70" t="s">
        <v>535</v>
      </c>
      <c r="BX13" s="70" t="s">
        <v>535</v>
      </c>
      <c r="BY13" s="70" t="s">
        <v>535</v>
      </c>
      <c r="BZ13" s="55"/>
      <c r="CA13" s="55"/>
      <c r="CB13" s="55"/>
      <c r="CC13" s="55"/>
      <c r="CD13" s="55"/>
      <c r="CE13" s="55"/>
      <c r="CF13" s="55"/>
      <c r="CG13" s="55"/>
      <c r="CH13" s="55"/>
      <c r="CI13" s="55"/>
      <c r="CJ13" s="55"/>
      <c r="CK13" s="55"/>
      <c r="CL13" s="55"/>
      <c r="CM13" s="55"/>
      <c r="CN13" s="55"/>
      <c r="CO13" s="55"/>
      <c r="CP13" s="55"/>
      <c r="CQ13" s="70" t="s">
        <v>535</v>
      </c>
      <c r="CR13" s="70" t="s">
        <v>535</v>
      </c>
      <c r="CS13" s="70" t="s">
        <v>535</v>
      </c>
      <c r="CT13" s="55"/>
      <c r="CU13" s="55"/>
      <c r="CV13" s="55"/>
      <c r="CW13" s="55"/>
      <c r="CX13" s="55"/>
      <c r="CY13" s="55"/>
      <c r="CZ13" s="55"/>
      <c r="DA13" s="70" t="s">
        <v>535</v>
      </c>
      <c r="DB13" s="70" t="s">
        <v>535</v>
      </c>
      <c r="DC13" s="70" t="s">
        <v>535</v>
      </c>
      <c r="DD13" s="70" t="s">
        <v>535</v>
      </c>
      <c r="DE13" s="55"/>
      <c r="DF13" s="55"/>
      <c r="DG13" s="55"/>
      <c r="DH13" s="55"/>
      <c r="DI13" s="55"/>
      <c r="DJ13" s="71"/>
    </row>
    <row r="14" ht="15" customHeight="1" spans="1:114">
      <c r="A14" s="57" t="s">
        <v>299</v>
      </c>
      <c r="B14" s="58"/>
      <c r="C14" s="58"/>
      <c r="D14" s="58" t="s">
        <v>300</v>
      </c>
      <c r="E14" s="55">
        <v>1.78</v>
      </c>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v>1.78</v>
      </c>
      <c r="AV14" s="55"/>
      <c r="AW14" s="55">
        <v>1.78</v>
      </c>
      <c r="AX14" s="55"/>
      <c r="AY14" s="55"/>
      <c r="AZ14" s="55"/>
      <c r="BA14" s="55"/>
      <c r="BB14" s="55"/>
      <c r="BC14" s="55"/>
      <c r="BD14" s="55"/>
      <c r="BE14" s="55"/>
      <c r="BF14" s="55"/>
      <c r="BG14" s="55"/>
      <c r="BH14" s="55"/>
      <c r="BI14" s="55"/>
      <c r="BJ14" s="55"/>
      <c r="BK14" s="55"/>
      <c r="BL14" s="55"/>
      <c r="BM14" s="70" t="s">
        <v>535</v>
      </c>
      <c r="BN14" s="70" t="s">
        <v>535</v>
      </c>
      <c r="BO14" s="70" t="s">
        <v>535</v>
      </c>
      <c r="BP14" s="70" t="s">
        <v>535</v>
      </c>
      <c r="BQ14" s="70" t="s">
        <v>535</v>
      </c>
      <c r="BR14" s="70" t="s">
        <v>535</v>
      </c>
      <c r="BS14" s="70" t="s">
        <v>535</v>
      </c>
      <c r="BT14" s="70" t="s">
        <v>535</v>
      </c>
      <c r="BU14" s="70" t="s">
        <v>535</v>
      </c>
      <c r="BV14" s="70" t="s">
        <v>535</v>
      </c>
      <c r="BW14" s="70" t="s">
        <v>535</v>
      </c>
      <c r="BX14" s="70" t="s">
        <v>535</v>
      </c>
      <c r="BY14" s="70" t="s">
        <v>535</v>
      </c>
      <c r="BZ14" s="55"/>
      <c r="CA14" s="55"/>
      <c r="CB14" s="55"/>
      <c r="CC14" s="55"/>
      <c r="CD14" s="55"/>
      <c r="CE14" s="55"/>
      <c r="CF14" s="55"/>
      <c r="CG14" s="55"/>
      <c r="CH14" s="55"/>
      <c r="CI14" s="55"/>
      <c r="CJ14" s="55"/>
      <c r="CK14" s="55"/>
      <c r="CL14" s="55"/>
      <c r="CM14" s="55"/>
      <c r="CN14" s="55"/>
      <c r="CO14" s="55"/>
      <c r="CP14" s="55"/>
      <c r="CQ14" s="70" t="s">
        <v>535</v>
      </c>
      <c r="CR14" s="70" t="s">
        <v>535</v>
      </c>
      <c r="CS14" s="70" t="s">
        <v>535</v>
      </c>
      <c r="CT14" s="55"/>
      <c r="CU14" s="55"/>
      <c r="CV14" s="55"/>
      <c r="CW14" s="55"/>
      <c r="CX14" s="55"/>
      <c r="CY14" s="55"/>
      <c r="CZ14" s="55"/>
      <c r="DA14" s="70" t="s">
        <v>535</v>
      </c>
      <c r="DB14" s="70" t="s">
        <v>535</v>
      </c>
      <c r="DC14" s="70" t="s">
        <v>535</v>
      </c>
      <c r="DD14" s="70" t="s">
        <v>535</v>
      </c>
      <c r="DE14" s="55"/>
      <c r="DF14" s="55"/>
      <c r="DG14" s="55"/>
      <c r="DH14" s="55"/>
      <c r="DI14" s="55"/>
      <c r="DJ14" s="71"/>
    </row>
    <row r="15" ht="15" customHeight="1" spans="1:114">
      <c r="A15" s="57" t="s">
        <v>309</v>
      </c>
      <c r="B15" s="58"/>
      <c r="C15" s="58"/>
      <c r="D15" s="58" t="s">
        <v>310</v>
      </c>
      <c r="E15" s="55">
        <v>46.56</v>
      </c>
      <c r="F15" s="55">
        <v>37.1</v>
      </c>
      <c r="G15" s="55"/>
      <c r="H15" s="55"/>
      <c r="I15" s="55"/>
      <c r="J15" s="55"/>
      <c r="K15" s="55">
        <v>23.07</v>
      </c>
      <c r="L15" s="55">
        <v>7.08</v>
      </c>
      <c r="M15" s="55"/>
      <c r="N15" s="55">
        <v>2.3</v>
      </c>
      <c r="O15" s="55"/>
      <c r="P15" s="55">
        <v>3.34</v>
      </c>
      <c r="Q15" s="55">
        <v>1.3</v>
      </c>
      <c r="R15" s="55"/>
      <c r="S15" s="55"/>
      <c r="T15" s="55">
        <v>9.46</v>
      </c>
      <c r="U15" s="55">
        <v>1.12</v>
      </c>
      <c r="V15" s="55"/>
      <c r="W15" s="55"/>
      <c r="X15" s="55">
        <v>0.02</v>
      </c>
      <c r="Y15" s="55">
        <v>0.68</v>
      </c>
      <c r="Z15" s="55">
        <v>0.22</v>
      </c>
      <c r="AA15" s="55"/>
      <c r="AB15" s="55"/>
      <c r="AC15" s="55">
        <v>1.3</v>
      </c>
      <c r="AD15" s="55"/>
      <c r="AE15" s="55"/>
      <c r="AF15" s="55"/>
      <c r="AG15" s="55"/>
      <c r="AH15" s="55"/>
      <c r="AI15" s="55"/>
      <c r="AJ15" s="55"/>
      <c r="AK15" s="55"/>
      <c r="AL15" s="55"/>
      <c r="AM15" s="55">
        <v>6.11</v>
      </c>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70" t="s">
        <v>535</v>
      </c>
      <c r="BN15" s="70" t="s">
        <v>535</v>
      </c>
      <c r="BO15" s="70" t="s">
        <v>535</v>
      </c>
      <c r="BP15" s="70" t="s">
        <v>535</v>
      </c>
      <c r="BQ15" s="70" t="s">
        <v>535</v>
      </c>
      <c r="BR15" s="70" t="s">
        <v>535</v>
      </c>
      <c r="BS15" s="70" t="s">
        <v>535</v>
      </c>
      <c r="BT15" s="70" t="s">
        <v>535</v>
      </c>
      <c r="BU15" s="70" t="s">
        <v>535</v>
      </c>
      <c r="BV15" s="70" t="s">
        <v>535</v>
      </c>
      <c r="BW15" s="70" t="s">
        <v>535</v>
      </c>
      <c r="BX15" s="70" t="s">
        <v>535</v>
      </c>
      <c r="BY15" s="70" t="s">
        <v>535</v>
      </c>
      <c r="BZ15" s="55"/>
      <c r="CA15" s="55"/>
      <c r="CB15" s="55"/>
      <c r="CC15" s="55"/>
      <c r="CD15" s="55"/>
      <c r="CE15" s="55"/>
      <c r="CF15" s="55"/>
      <c r="CG15" s="55"/>
      <c r="CH15" s="55"/>
      <c r="CI15" s="55"/>
      <c r="CJ15" s="55"/>
      <c r="CK15" s="55"/>
      <c r="CL15" s="55"/>
      <c r="CM15" s="55"/>
      <c r="CN15" s="55"/>
      <c r="CO15" s="55"/>
      <c r="CP15" s="55"/>
      <c r="CQ15" s="70" t="s">
        <v>535</v>
      </c>
      <c r="CR15" s="70" t="s">
        <v>535</v>
      </c>
      <c r="CS15" s="70" t="s">
        <v>535</v>
      </c>
      <c r="CT15" s="55"/>
      <c r="CU15" s="55"/>
      <c r="CV15" s="55"/>
      <c r="CW15" s="55"/>
      <c r="CX15" s="55"/>
      <c r="CY15" s="55"/>
      <c r="CZ15" s="55"/>
      <c r="DA15" s="70" t="s">
        <v>535</v>
      </c>
      <c r="DB15" s="70" t="s">
        <v>535</v>
      </c>
      <c r="DC15" s="70" t="s">
        <v>535</v>
      </c>
      <c r="DD15" s="70" t="s">
        <v>535</v>
      </c>
      <c r="DE15" s="55"/>
      <c r="DF15" s="55"/>
      <c r="DG15" s="55"/>
      <c r="DH15" s="55"/>
      <c r="DI15" s="55"/>
      <c r="DJ15" s="71"/>
    </row>
    <row r="16" ht="15" customHeight="1" spans="1:114">
      <c r="A16" s="57" t="s">
        <v>311</v>
      </c>
      <c r="B16" s="58"/>
      <c r="C16" s="58"/>
      <c r="D16" s="58" t="s">
        <v>312</v>
      </c>
      <c r="E16" s="55">
        <v>11.47</v>
      </c>
      <c r="F16" s="55">
        <v>11.47</v>
      </c>
      <c r="G16" s="55"/>
      <c r="H16" s="55">
        <v>9.25</v>
      </c>
      <c r="I16" s="55"/>
      <c r="J16" s="55"/>
      <c r="K16" s="55"/>
      <c r="L16" s="55"/>
      <c r="M16" s="55"/>
      <c r="N16" s="55"/>
      <c r="O16" s="55"/>
      <c r="P16" s="55"/>
      <c r="Q16" s="55"/>
      <c r="R16" s="55"/>
      <c r="S16" s="55">
        <v>2.22</v>
      </c>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70" t="s">
        <v>535</v>
      </c>
      <c r="BN16" s="70" t="s">
        <v>535</v>
      </c>
      <c r="BO16" s="70" t="s">
        <v>535</v>
      </c>
      <c r="BP16" s="70" t="s">
        <v>535</v>
      </c>
      <c r="BQ16" s="70" t="s">
        <v>535</v>
      </c>
      <c r="BR16" s="70" t="s">
        <v>535</v>
      </c>
      <c r="BS16" s="70" t="s">
        <v>535</v>
      </c>
      <c r="BT16" s="70" t="s">
        <v>535</v>
      </c>
      <c r="BU16" s="70" t="s">
        <v>535</v>
      </c>
      <c r="BV16" s="70" t="s">
        <v>535</v>
      </c>
      <c r="BW16" s="70" t="s">
        <v>535</v>
      </c>
      <c r="BX16" s="70" t="s">
        <v>535</v>
      </c>
      <c r="BY16" s="70" t="s">
        <v>535</v>
      </c>
      <c r="BZ16" s="55"/>
      <c r="CA16" s="55"/>
      <c r="CB16" s="55"/>
      <c r="CC16" s="55"/>
      <c r="CD16" s="55"/>
      <c r="CE16" s="55"/>
      <c r="CF16" s="55"/>
      <c r="CG16" s="55"/>
      <c r="CH16" s="55"/>
      <c r="CI16" s="55"/>
      <c r="CJ16" s="55"/>
      <c r="CK16" s="55"/>
      <c r="CL16" s="55"/>
      <c r="CM16" s="55"/>
      <c r="CN16" s="55"/>
      <c r="CO16" s="55"/>
      <c r="CP16" s="55"/>
      <c r="CQ16" s="70" t="s">
        <v>535</v>
      </c>
      <c r="CR16" s="70" t="s">
        <v>535</v>
      </c>
      <c r="CS16" s="70" t="s">
        <v>535</v>
      </c>
      <c r="CT16" s="55"/>
      <c r="CU16" s="55"/>
      <c r="CV16" s="55"/>
      <c r="CW16" s="55"/>
      <c r="CX16" s="55"/>
      <c r="CY16" s="55"/>
      <c r="CZ16" s="55"/>
      <c r="DA16" s="70" t="s">
        <v>535</v>
      </c>
      <c r="DB16" s="70" t="s">
        <v>535</v>
      </c>
      <c r="DC16" s="70" t="s">
        <v>535</v>
      </c>
      <c r="DD16" s="70" t="s">
        <v>535</v>
      </c>
      <c r="DE16" s="55"/>
      <c r="DF16" s="55"/>
      <c r="DG16" s="55"/>
      <c r="DH16" s="55"/>
      <c r="DI16" s="55"/>
      <c r="DJ16" s="71"/>
    </row>
    <row r="17" ht="15" customHeight="1" spans="1:114">
      <c r="A17" s="57" t="s">
        <v>315</v>
      </c>
      <c r="B17" s="58"/>
      <c r="C17" s="58"/>
      <c r="D17" s="58" t="s">
        <v>316</v>
      </c>
      <c r="E17" s="55">
        <v>22.67</v>
      </c>
      <c r="F17" s="55">
        <v>22.67</v>
      </c>
      <c r="G17" s="55"/>
      <c r="H17" s="55"/>
      <c r="I17" s="55"/>
      <c r="J17" s="55"/>
      <c r="K17" s="55"/>
      <c r="L17" s="55"/>
      <c r="M17" s="55"/>
      <c r="N17" s="55"/>
      <c r="O17" s="55"/>
      <c r="P17" s="55"/>
      <c r="Q17" s="55">
        <v>22.67</v>
      </c>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70" t="s">
        <v>535</v>
      </c>
      <c r="BN17" s="70" t="s">
        <v>535</v>
      </c>
      <c r="BO17" s="70" t="s">
        <v>535</v>
      </c>
      <c r="BP17" s="70" t="s">
        <v>535</v>
      </c>
      <c r="BQ17" s="70" t="s">
        <v>535</v>
      </c>
      <c r="BR17" s="70" t="s">
        <v>535</v>
      </c>
      <c r="BS17" s="70" t="s">
        <v>535</v>
      </c>
      <c r="BT17" s="70" t="s">
        <v>535</v>
      </c>
      <c r="BU17" s="70" t="s">
        <v>535</v>
      </c>
      <c r="BV17" s="70" t="s">
        <v>535</v>
      </c>
      <c r="BW17" s="70" t="s">
        <v>535</v>
      </c>
      <c r="BX17" s="70" t="s">
        <v>535</v>
      </c>
      <c r="BY17" s="70" t="s">
        <v>535</v>
      </c>
      <c r="BZ17" s="55"/>
      <c r="CA17" s="55"/>
      <c r="CB17" s="55"/>
      <c r="CC17" s="55"/>
      <c r="CD17" s="55"/>
      <c r="CE17" s="55"/>
      <c r="CF17" s="55"/>
      <c r="CG17" s="55"/>
      <c r="CH17" s="55"/>
      <c r="CI17" s="55"/>
      <c r="CJ17" s="55"/>
      <c r="CK17" s="55"/>
      <c r="CL17" s="55"/>
      <c r="CM17" s="55"/>
      <c r="CN17" s="55"/>
      <c r="CO17" s="55"/>
      <c r="CP17" s="55"/>
      <c r="CQ17" s="70" t="s">
        <v>535</v>
      </c>
      <c r="CR17" s="70" t="s">
        <v>535</v>
      </c>
      <c r="CS17" s="70" t="s">
        <v>535</v>
      </c>
      <c r="CT17" s="55"/>
      <c r="CU17" s="55"/>
      <c r="CV17" s="55"/>
      <c r="CW17" s="55"/>
      <c r="CX17" s="55"/>
      <c r="CY17" s="55"/>
      <c r="CZ17" s="55"/>
      <c r="DA17" s="70" t="s">
        <v>535</v>
      </c>
      <c r="DB17" s="70" t="s">
        <v>535</v>
      </c>
      <c r="DC17" s="70" t="s">
        <v>535</v>
      </c>
      <c r="DD17" s="70" t="s">
        <v>535</v>
      </c>
      <c r="DE17" s="55"/>
      <c r="DF17" s="55"/>
      <c r="DG17" s="55"/>
      <c r="DH17" s="55"/>
      <c r="DI17" s="55"/>
      <c r="DJ17" s="71"/>
    </row>
  </sheetData>
  <mergeCells count="137">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30"/>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52" t="s">
        <v>62</v>
      </c>
      <c r="B1" s="52" t="s">
        <v>62</v>
      </c>
      <c r="C1" s="52" t="s">
        <v>62</v>
      </c>
      <c r="D1" s="52" t="s">
        <v>62</v>
      </c>
      <c r="E1" s="52" t="s">
        <v>62</v>
      </c>
      <c r="F1" s="52" t="s">
        <v>62</v>
      </c>
      <c r="G1" s="52" t="s">
        <v>62</v>
      </c>
      <c r="H1" s="52" t="s">
        <v>62</v>
      </c>
      <c r="I1" s="52" t="s">
        <v>62</v>
      </c>
      <c r="J1" s="52" t="s">
        <v>62</v>
      </c>
      <c r="K1" s="52" t="s">
        <v>62</v>
      </c>
      <c r="L1" s="52" t="s">
        <v>259</v>
      </c>
      <c r="M1" s="51" t="s">
        <v>422</v>
      </c>
      <c r="N1" s="51" t="s">
        <v>422</v>
      </c>
      <c r="O1" s="51" t="s">
        <v>422</v>
      </c>
      <c r="P1" s="51" t="s">
        <v>422</v>
      </c>
      <c r="Q1" s="51" t="s">
        <v>422</v>
      </c>
      <c r="R1" s="51" t="s">
        <v>422</v>
      </c>
      <c r="S1" s="51" t="s">
        <v>422</v>
      </c>
      <c r="T1" s="51" t="s">
        <v>422</v>
      </c>
      <c r="U1" s="51" t="s">
        <v>422</v>
      </c>
      <c r="V1" s="51" t="s">
        <v>422</v>
      </c>
      <c r="W1" s="51" t="s">
        <v>422</v>
      </c>
      <c r="X1" s="51" t="s">
        <v>422</v>
      </c>
      <c r="Y1" s="51" t="s">
        <v>422</v>
      </c>
      <c r="Z1" s="51" t="s">
        <v>422</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423</v>
      </c>
      <c r="AV1" s="51" t="s">
        <v>423</v>
      </c>
      <c r="AW1" s="51" t="s">
        <v>423</v>
      </c>
      <c r="AX1" s="51" t="s">
        <v>423</v>
      </c>
      <c r="AY1" s="51" t="s">
        <v>423</v>
      </c>
      <c r="AZ1" s="51" t="s">
        <v>423</v>
      </c>
      <c r="BA1" s="51" t="s">
        <v>423</v>
      </c>
      <c r="BB1" s="51" t="s">
        <v>424</v>
      </c>
      <c r="BC1" s="51" t="s">
        <v>424</v>
      </c>
      <c r="BD1" s="51" t="s">
        <v>424</v>
      </c>
      <c r="BE1" s="51" t="s">
        <v>424</v>
      </c>
      <c r="BF1" s="51" t="s">
        <v>424</v>
      </c>
      <c r="BG1" s="51" t="s">
        <v>424</v>
      </c>
      <c r="BH1" s="51" t="s">
        <v>424</v>
      </c>
      <c r="BI1" s="51" t="s">
        <v>424</v>
      </c>
      <c r="BJ1" s="51" t="s">
        <v>424</v>
      </c>
      <c r="BK1" s="51" t="s">
        <v>424</v>
      </c>
      <c r="BL1" s="51" t="s">
        <v>424</v>
      </c>
      <c r="BM1" s="51" t="s">
        <v>424</v>
      </c>
      <c r="BN1" s="51" t="s">
        <v>424</v>
      </c>
      <c r="BO1" s="51" t="s">
        <v>425</v>
      </c>
      <c r="BP1" s="51" t="s">
        <v>425</v>
      </c>
      <c r="BQ1" s="51" t="s">
        <v>425</v>
      </c>
      <c r="BR1" s="51" t="s">
        <v>425</v>
      </c>
      <c r="BS1" s="51" t="s">
        <v>425</v>
      </c>
      <c r="BT1" s="51" t="s">
        <v>426</v>
      </c>
      <c r="BU1" s="51" t="s">
        <v>426</v>
      </c>
      <c r="BV1" s="51" t="s">
        <v>426</v>
      </c>
      <c r="BW1" s="51" t="s">
        <v>426</v>
      </c>
      <c r="BX1" s="51" t="s">
        <v>426</v>
      </c>
      <c r="BY1" s="51" t="s">
        <v>426</v>
      </c>
      <c r="BZ1" s="51" t="s">
        <v>426</v>
      </c>
      <c r="CA1" s="51" t="s">
        <v>426</v>
      </c>
      <c r="CB1" s="51" t="s">
        <v>426</v>
      </c>
      <c r="CC1" s="51" t="s">
        <v>426</v>
      </c>
      <c r="CD1" s="51" t="s">
        <v>426</v>
      </c>
      <c r="CE1" s="51" t="s">
        <v>426</v>
      </c>
      <c r="CF1" s="51" t="s">
        <v>426</v>
      </c>
      <c r="CG1" s="51" t="s">
        <v>427</v>
      </c>
      <c r="CH1" s="51" t="s">
        <v>427</v>
      </c>
      <c r="CI1" s="51" t="s">
        <v>427</v>
      </c>
      <c r="CJ1" s="51" t="s">
        <v>427</v>
      </c>
      <c r="CK1" s="51" t="s">
        <v>427</v>
      </c>
      <c r="CL1" s="51" t="s">
        <v>427</v>
      </c>
      <c r="CM1" s="51" t="s">
        <v>427</v>
      </c>
      <c r="CN1" s="51" t="s">
        <v>427</v>
      </c>
      <c r="CO1" s="51" t="s">
        <v>427</v>
      </c>
      <c r="CP1" s="51" t="s">
        <v>427</v>
      </c>
      <c r="CQ1" s="51" t="s">
        <v>427</v>
      </c>
      <c r="CR1" s="51" t="s">
        <v>427</v>
      </c>
      <c r="CS1" s="51" t="s">
        <v>427</v>
      </c>
      <c r="CT1" s="51" t="s">
        <v>427</v>
      </c>
      <c r="CU1" s="51" t="s">
        <v>427</v>
      </c>
      <c r="CV1" s="51" t="s">
        <v>427</v>
      </c>
      <c r="CW1" s="51" t="s">
        <v>427</v>
      </c>
      <c r="CX1" s="51" t="s">
        <v>428</v>
      </c>
      <c r="CY1" s="51" t="s">
        <v>428</v>
      </c>
      <c r="CZ1" s="51" t="s">
        <v>428</v>
      </c>
      <c r="DA1" s="51" t="s">
        <v>429</v>
      </c>
      <c r="DB1" s="51" t="s">
        <v>429</v>
      </c>
      <c r="DC1" s="51" t="s">
        <v>429</v>
      </c>
      <c r="DD1" s="51" t="s">
        <v>429</v>
      </c>
      <c r="DE1" s="51" t="s">
        <v>429</v>
      </c>
      <c r="DF1" s="51" t="s">
        <v>429</v>
      </c>
      <c r="DG1" s="51" t="s">
        <v>429</v>
      </c>
      <c r="DH1" s="51" t="s">
        <v>430</v>
      </c>
      <c r="DI1" s="51" t="s">
        <v>430</v>
      </c>
      <c r="DJ1" s="51" t="s">
        <v>430</v>
      </c>
      <c r="DK1" s="51" t="s">
        <v>430</v>
      </c>
      <c r="DL1" s="51" t="s">
        <v>431</v>
      </c>
      <c r="DM1" s="51" t="s">
        <v>431</v>
      </c>
      <c r="DN1" s="51" t="s">
        <v>431</v>
      </c>
      <c r="DO1" s="51" t="s">
        <v>431</v>
      </c>
      <c r="DP1" s="51" t="s">
        <v>431</v>
      </c>
      <c r="DQ1" s="67" t="s">
        <v>431</v>
      </c>
    </row>
    <row r="2" ht="15" customHeight="1" spans="1:121">
      <c r="A2" s="52" t="s">
        <v>257</v>
      </c>
      <c r="B2" s="52" t="s">
        <v>257</v>
      </c>
      <c r="C2" s="52" t="s">
        <v>257</v>
      </c>
      <c r="D2" s="52" t="s">
        <v>324</v>
      </c>
      <c r="E2" s="52" t="s">
        <v>325</v>
      </c>
      <c r="F2" s="52" t="s">
        <v>326</v>
      </c>
      <c r="G2" s="52" t="s">
        <v>327</v>
      </c>
      <c r="H2" s="52" t="s">
        <v>328</v>
      </c>
      <c r="I2" s="52" t="s">
        <v>352</v>
      </c>
      <c r="J2" s="52" t="s">
        <v>329</v>
      </c>
      <c r="K2" s="52" t="s">
        <v>353</v>
      </c>
      <c r="L2" s="52" t="s">
        <v>259</v>
      </c>
      <c r="M2" s="52" t="s">
        <v>228</v>
      </c>
      <c r="N2" s="52" t="s">
        <v>432</v>
      </c>
      <c r="O2" s="52" t="s">
        <v>433</v>
      </c>
      <c r="P2" s="52" t="s">
        <v>434</v>
      </c>
      <c r="Q2" s="52" t="s">
        <v>435</v>
      </c>
      <c r="R2" s="52" t="s">
        <v>436</v>
      </c>
      <c r="S2" s="52" t="s">
        <v>437</v>
      </c>
      <c r="T2" s="52" t="s">
        <v>438</v>
      </c>
      <c r="U2" s="52" t="s">
        <v>439</v>
      </c>
      <c r="V2" s="52" t="s">
        <v>440</v>
      </c>
      <c r="W2" s="52" t="s">
        <v>441</v>
      </c>
      <c r="X2" s="52" t="s">
        <v>316</v>
      </c>
      <c r="Y2" s="52" t="s">
        <v>442</v>
      </c>
      <c r="Z2" s="52" t="s">
        <v>443</v>
      </c>
      <c r="AA2" s="52" t="s">
        <v>228</v>
      </c>
      <c r="AB2" s="52" t="s">
        <v>444</v>
      </c>
      <c r="AC2" s="52" t="s">
        <v>445</v>
      </c>
      <c r="AD2" s="52" t="s">
        <v>446</v>
      </c>
      <c r="AE2" s="52" t="s">
        <v>447</v>
      </c>
      <c r="AF2" s="52" t="s">
        <v>448</v>
      </c>
      <c r="AG2" s="52" t="s">
        <v>449</v>
      </c>
      <c r="AH2" s="52" t="s">
        <v>450</v>
      </c>
      <c r="AI2" s="52" t="s">
        <v>451</v>
      </c>
      <c r="AJ2" s="52" t="s">
        <v>452</v>
      </c>
      <c r="AK2" s="52" t="s">
        <v>453</v>
      </c>
      <c r="AL2" s="52" t="s">
        <v>454</v>
      </c>
      <c r="AM2" s="52" t="s">
        <v>455</v>
      </c>
      <c r="AN2" s="52" t="s">
        <v>456</v>
      </c>
      <c r="AO2" s="52" t="s">
        <v>457</v>
      </c>
      <c r="AP2" s="52" t="s">
        <v>458</v>
      </c>
      <c r="AQ2" s="52" t="s">
        <v>459</v>
      </c>
      <c r="AR2" s="52" t="s">
        <v>460</v>
      </c>
      <c r="AS2" s="52" t="s">
        <v>461</v>
      </c>
      <c r="AT2" s="52" t="s">
        <v>462</v>
      </c>
      <c r="AU2" s="52" t="s">
        <v>463</v>
      </c>
      <c r="AV2" s="52" t="s">
        <v>464</v>
      </c>
      <c r="AW2" s="52" t="s">
        <v>465</v>
      </c>
      <c r="AX2" s="52" t="s">
        <v>466</v>
      </c>
      <c r="AY2" s="52" t="s">
        <v>467</v>
      </c>
      <c r="AZ2" s="52" t="s">
        <v>468</v>
      </c>
      <c r="BA2" s="52" t="s">
        <v>469</v>
      </c>
      <c r="BB2" s="52" t="s">
        <v>228</v>
      </c>
      <c r="BC2" s="52" t="s">
        <v>470</v>
      </c>
      <c r="BD2" s="52" t="s">
        <v>471</v>
      </c>
      <c r="BE2" s="52" t="s">
        <v>472</v>
      </c>
      <c r="BF2" s="52" t="s">
        <v>473</v>
      </c>
      <c r="BG2" s="52" t="s">
        <v>474</v>
      </c>
      <c r="BH2" s="52" t="s">
        <v>475</v>
      </c>
      <c r="BI2" s="52" t="s">
        <v>476</v>
      </c>
      <c r="BJ2" s="52" t="s">
        <v>477</v>
      </c>
      <c r="BK2" s="52" t="s">
        <v>478</v>
      </c>
      <c r="BL2" s="52" t="s">
        <v>479</v>
      </c>
      <c r="BM2" s="52" t="s">
        <v>480</v>
      </c>
      <c r="BN2" s="52" t="s">
        <v>481</v>
      </c>
      <c r="BO2" s="52" t="s">
        <v>228</v>
      </c>
      <c r="BP2" s="52" t="s">
        <v>482</v>
      </c>
      <c r="BQ2" s="52" t="s">
        <v>483</v>
      </c>
      <c r="BR2" s="52" t="s">
        <v>484</v>
      </c>
      <c r="BS2" s="52" t="s">
        <v>485</v>
      </c>
      <c r="BT2" s="52" t="s">
        <v>228</v>
      </c>
      <c r="BU2" s="52" t="s">
        <v>486</v>
      </c>
      <c r="BV2" s="52" t="s">
        <v>487</v>
      </c>
      <c r="BW2" s="52" t="s">
        <v>488</v>
      </c>
      <c r="BX2" s="52" t="s">
        <v>489</v>
      </c>
      <c r="BY2" s="52" t="s">
        <v>490</v>
      </c>
      <c r="BZ2" s="52" t="s">
        <v>491</v>
      </c>
      <c r="CA2" s="52" t="s">
        <v>492</v>
      </c>
      <c r="CB2" s="52" t="s">
        <v>493</v>
      </c>
      <c r="CC2" s="52" t="s">
        <v>494</v>
      </c>
      <c r="CD2" s="52" t="s">
        <v>495</v>
      </c>
      <c r="CE2" s="52" t="s">
        <v>496</v>
      </c>
      <c r="CF2" s="52" t="s">
        <v>497</v>
      </c>
      <c r="CG2" s="52" t="s">
        <v>228</v>
      </c>
      <c r="CH2" s="52" t="s">
        <v>486</v>
      </c>
      <c r="CI2" s="52" t="s">
        <v>487</v>
      </c>
      <c r="CJ2" s="52" t="s">
        <v>488</v>
      </c>
      <c r="CK2" s="52" t="s">
        <v>489</v>
      </c>
      <c r="CL2" s="52" t="s">
        <v>490</v>
      </c>
      <c r="CM2" s="52" t="s">
        <v>491</v>
      </c>
      <c r="CN2" s="52" t="s">
        <v>492</v>
      </c>
      <c r="CO2" s="52" t="s">
        <v>498</v>
      </c>
      <c r="CP2" s="52" t="s">
        <v>499</v>
      </c>
      <c r="CQ2" s="52" t="s">
        <v>500</v>
      </c>
      <c r="CR2" s="52" t="s">
        <v>501</v>
      </c>
      <c r="CS2" s="52" t="s">
        <v>493</v>
      </c>
      <c r="CT2" s="52" t="s">
        <v>494</v>
      </c>
      <c r="CU2" s="52" t="s">
        <v>495</v>
      </c>
      <c r="CV2" s="52" t="s">
        <v>496</v>
      </c>
      <c r="CW2" s="52" t="s">
        <v>502</v>
      </c>
      <c r="CX2" s="52" t="s">
        <v>228</v>
      </c>
      <c r="CY2" s="52" t="s">
        <v>503</v>
      </c>
      <c r="CZ2" s="52" t="s">
        <v>504</v>
      </c>
      <c r="DA2" s="52" t="s">
        <v>228</v>
      </c>
      <c r="DB2" s="52" t="s">
        <v>505</v>
      </c>
      <c r="DC2" s="52" t="s">
        <v>506</v>
      </c>
      <c r="DD2" s="52" t="s">
        <v>507</v>
      </c>
      <c r="DE2" s="52" t="s">
        <v>508</v>
      </c>
      <c r="DF2" s="52" t="s">
        <v>509</v>
      </c>
      <c r="DG2" s="52" t="s">
        <v>504</v>
      </c>
      <c r="DH2" s="52" t="s">
        <v>228</v>
      </c>
      <c r="DI2" s="52" t="s">
        <v>510</v>
      </c>
      <c r="DJ2" s="52" t="s">
        <v>511</v>
      </c>
      <c r="DK2" s="52" t="s">
        <v>512</v>
      </c>
      <c r="DL2" s="52" t="s">
        <v>228</v>
      </c>
      <c r="DM2" s="52" t="s">
        <v>513</v>
      </c>
      <c r="DN2" s="52" t="s">
        <v>514</v>
      </c>
      <c r="DO2" s="52" t="s">
        <v>515</v>
      </c>
      <c r="DP2" s="52" t="s">
        <v>516</v>
      </c>
      <c r="DQ2" s="53" t="s">
        <v>431</v>
      </c>
    </row>
    <row r="3" ht="15" customHeight="1" spans="1:121">
      <c r="A3" s="52" t="s">
        <v>257</v>
      </c>
      <c r="B3" s="52" t="s">
        <v>257</v>
      </c>
      <c r="C3" s="52" t="s">
        <v>257</v>
      </c>
      <c r="D3" s="52" t="s">
        <v>324</v>
      </c>
      <c r="E3" s="52" t="s">
        <v>325</v>
      </c>
      <c r="F3" s="52" t="s">
        <v>326</v>
      </c>
      <c r="G3" s="52" t="s">
        <v>327</v>
      </c>
      <c r="H3" s="52" t="s">
        <v>328</v>
      </c>
      <c r="I3" s="52" t="s">
        <v>352</v>
      </c>
      <c r="J3" s="52" t="s">
        <v>329</v>
      </c>
      <c r="K3" s="52" t="s">
        <v>353</v>
      </c>
      <c r="L3" s="52" t="s">
        <v>259</v>
      </c>
      <c r="M3" s="52" t="s">
        <v>228</v>
      </c>
      <c r="N3" s="52" t="s">
        <v>432</v>
      </c>
      <c r="O3" s="52" t="s">
        <v>433</v>
      </c>
      <c r="P3" s="52" t="s">
        <v>434</v>
      </c>
      <c r="Q3" s="52" t="s">
        <v>435</v>
      </c>
      <c r="R3" s="52" t="s">
        <v>436</v>
      </c>
      <c r="S3" s="52" t="s">
        <v>437</v>
      </c>
      <c r="T3" s="52" t="s">
        <v>438</v>
      </c>
      <c r="U3" s="52" t="s">
        <v>439</v>
      </c>
      <c r="V3" s="52" t="s">
        <v>440</v>
      </c>
      <c r="W3" s="52" t="s">
        <v>441</v>
      </c>
      <c r="X3" s="52" t="s">
        <v>316</v>
      </c>
      <c r="Y3" s="52" t="s">
        <v>442</v>
      </c>
      <c r="Z3" s="52" t="s">
        <v>443</v>
      </c>
      <c r="AA3" s="52" t="s">
        <v>228</v>
      </c>
      <c r="AB3" s="52" t="s">
        <v>444</v>
      </c>
      <c r="AC3" s="52" t="s">
        <v>445</v>
      </c>
      <c r="AD3" s="52" t="s">
        <v>446</v>
      </c>
      <c r="AE3" s="52" t="s">
        <v>447</v>
      </c>
      <c r="AF3" s="52" t="s">
        <v>448</v>
      </c>
      <c r="AG3" s="52" t="s">
        <v>449</v>
      </c>
      <c r="AH3" s="52" t="s">
        <v>450</v>
      </c>
      <c r="AI3" s="52" t="s">
        <v>451</v>
      </c>
      <c r="AJ3" s="52" t="s">
        <v>452</v>
      </c>
      <c r="AK3" s="52" t="s">
        <v>453</v>
      </c>
      <c r="AL3" s="52" t="s">
        <v>454</v>
      </c>
      <c r="AM3" s="52" t="s">
        <v>455</v>
      </c>
      <c r="AN3" s="52" t="s">
        <v>456</v>
      </c>
      <c r="AO3" s="52" t="s">
        <v>457</v>
      </c>
      <c r="AP3" s="52" t="s">
        <v>458</v>
      </c>
      <c r="AQ3" s="52" t="s">
        <v>459</v>
      </c>
      <c r="AR3" s="52" t="s">
        <v>460</v>
      </c>
      <c r="AS3" s="52" t="s">
        <v>461</v>
      </c>
      <c r="AT3" s="52" t="s">
        <v>462</v>
      </c>
      <c r="AU3" s="52" t="s">
        <v>463</v>
      </c>
      <c r="AV3" s="52" t="s">
        <v>464</v>
      </c>
      <c r="AW3" s="52" t="s">
        <v>465</v>
      </c>
      <c r="AX3" s="52" t="s">
        <v>466</v>
      </c>
      <c r="AY3" s="52" t="s">
        <v>467</v>
      </c>
      <c r="AZ3" s="52" t="s">
        <v>468</v>
      </c>
      <c r="BA3" s="52" t="s">
        <v>469</v>
      </c>
      <c r="BB3" s="52" t="s">
        <v>228</v>
      </c>
      <c r="BC3" s="52" t="s">
        <v>470</v>
      </c>
      <c r="BD3" s="52" t="s">
        <v>471</v>
      </c>
      <c r="BE3" s="52" t="s">
        <v>472</v>
      </c>
      <c r="BF3" s="52" t="s">
        <v>473</v>
      </c>
      <c r="BG3" s="52" t="s">
        <v>474</v>
      </c>
      <c r="BH3" s="52" t="s">
        <v>475</v>
      </c>
      <c r="BI3" s="52" t="s">
        <v>476</v>
      </c>
      <c r="BJ3" s="52" t="s">
        <v>477</v>
      </c>
      <c r="BK3" s="52" t="s">
        <v>478</v>
      </c>
      <c r="BL3" s="52" t="s">
        <v>479</v>
      </c>
      <c r="BM3" s="52" t="s">
        <v>480</v>
      </c>
      <c r="BN3" s="52" t="s">
        <v>481</v>
      </c>
      <c r="BO3" s="52" t="s">
        <v>228</v>
      </c>
      <c r="BP3" s="52" t="s">
        <v>482</v>
      </c>
      <c r="BQ3" s="52" t="s">
        <v>483</v>
      </c>
      <c r="BR3" s="52" t="s">
        <v>484</v>
      </c>
      <c r="BS3" s="52" t="s">
        <v>485</v>
      </c>
      <c r="BT3" s="52" t="s">
        <v>228</v>
      </c>
      <c r="BU3" s="52" t="s">
        <v>486</v>
      </c>
      <c r="BV3" s="52" t="s">
        <v>487</v>
      </c>
      <c r="BW3" s="52" t="s">
        <v>488</v>
      </c>
      <c r="BX3" s="52" t="s">
        <v>489</v>
      </c>
      <c r="BY3" s="52" t="s">
        <v>490</v>
      </c>
      <c r="BZ3" s="52" t="s">
        <v>491</v>
      </c>
      <c r="CA3" s="52" t="s">
        <v>492</v>
      </c>
      <c r="CB3" s="52" t="s">
        <v>493</v>
      </c>
      <c r="CC3" s="52" t="s">
        <v>494</v>
      </c>
      <c r="CD3" s="52" t="s">
        <v>495</v>
      </c>
      <c r="CE3" s="52" t="s">
        <v>496</v>
      </c>
      <c r="CF3" s="52" t="s">
        <v>497</v>
      </c>
      <c r="CG3" s="52" t="s">
        <v>228</v>
      </c>
      <c r="CH3" s="52" t="s">
        <v>486</v>
      </c>
      <c r="CI3" s="52" t="s">
        <v>487</v>
      </c>
      <c r="CJ3" s="52" t="s">
        <v>488</v>
      </c>
      <c r="CK3" s="52" t="s">
        <v>489</v>
      </c>
      <c r="CL3" s="52" t="s">
        <v>490</v>
      </c>
      <c r="CM3" s="52" t="s">
        <v>491</v>
      </c>
      <c r="CN3" s="52" t="s">
        <v>492</v>
      </c>
      <c r="CO3" s="52" t="s">
        <v>498</v>
      </c>
      <c r="CP3" s="52" t="s">
        <v>499</v>
      </c>
      <c r="CQ3" s="52" t="s">
        <v>500</v>
      </c>
      <c r="CR3" s="52" t="s">
        <v>501</v>
      </c>
      <c r="CS3" s="52" t="s">
        <v>493</v>
      </c>
      <c r="CT3" s="52" t="s">
        <v>494</v>
      </c>
      <c r="CU3" s="52" t="s">
        <v>495</v>
      </c>
      <c r="CV3" s="52" t="s">
        <v>496</v>
      </c>
      <c r="CW3" s="52" t="s">
        <v>502</v>
      </c>
      <c r="CX3" s="52" t="s">
        <v>228</v>
      </c>
      <c r="CY3" s="52" t="s">
        <v>503</v>
      </c>
      <c r="CZ3" s="52" t="s">
        <v>504</v>
      </c>
      <c r="DA3" s="52" t="s">
        <v>228</v>
      </c>
      <c r="DB3" s="52" t="s">
        <v>505</v>
      </c>
      <c r="DC3" s="52" t="s">
        <v>506</v>
      </c>
      <c r="DD3" s="52" t="s">
        <v>507</v>
      </c>
      <c r="DE3" s="52" t="s">
        <v>508</v>
      </c>
      <c r="DF3" s="52" t="s">
        <v>509</v>
      </c>
      <c r="DG3" s="52" t="s">
        <v>504</v>
      </c>
      <c r="DH3" s="52" t="s">
        <v>228</v>
      </c>
      <c r="DI3" s="52" t="s">
        <v>510</v>
      </c>
      <c r="DJ3" s="52" t="s">
        <v>511</v>
      </c>
      <c r="DK3" s="52" t="s">
        <v>512</v>
      </c>
      <c r="DL3" s="52" t="s">
        <v>228</v>
      </c>
      <c r="DM3" s="52" t="s">
        <v>513</v>
      </c>
      <c r="DN3" s="52" t="s">
        <v>514</v>
      </c>
      <c r="DO3" s="52" t="s">
        <v>515</v>
      </c>
      <c r="DP3" s="52" t="s">
        <v>516</v>
      </c>
      <c r="DQ3" s="53" t="s">
        <v>431</v>
      </c>
    </row>
    <row r="4" ht="15" customHeight="1" spans="1:121">
      <c r="A4" s="52" t="s">
        <v>257</v>
      </c>
      <c r="B4" s="52" t="s">
        <v>257</v>
      </c>
      <c r="C4" s="52" t="s">
        <v>257</v>
      </c>
      <c r="D4" s="52" t="s">
        <v>324</v>
      </c>
      <c r="E4" s="52" t="s">
        <v>325</v>
      </c>
      <c r="F4" s="52" t="s">
        <v>326</v>
      </c>
      <c r="G4" s="52" t="s">
        <v>327</v>
      </c>
      <c r="H4" s="52" t="s">
        <v>328</v>
      </c>
      <c r="I4" s="52" t="s">
        <v>352</v>
      </c>
      <c r="J4" s="52" t="s">
        <v>329</v>
      </c>
      <c r="K4" s="52" t="s">
        <v>353</v>
      </c>
      <c r="L4" s="52" t="s">
        <v>259</v>
      </c>
      <c r="M4" s="52" t="s">
        <v>228</v>
      </c>
      <c r="N4" s="52" t="s">
        <v>432</v>
      </c>
      <c r="O4" s="52" t="s">
        <v>433</v>
      </c>
      <c r="P4" s="52" t="s">
        <v>434</v>
      </c>
      <c r="Q4" s="52" t="s">
        <v>435</v>
      </c>
      <c r="R4" s="52" t="s">
        <v>436</v>
      </c>
      <c r="S4" s="52" t="s">
        <v>437</v>
      </c>
      <c r="T4" s="52" t="s">
        <v>438</v>
      </c>
      <c r="U4" s="52" t="s">
        <v>439</v>
      </c>
      <c r="V4" s="52" t="s">
        <v>440</v>
      </c>
      <c r="W4" s="52" t="s">
        <v>441</v>
      </c>
      <c r="X4" s="52" t="s">
        <v>316</v>
      </c>
      <c r="Y4" s="52" t="s">
        <v>442</v>
      </c>
      <c r="Z4" s="52" t="s">
        <v>443</v>
      </c>
      <c r="AA4" s="52" t="s">
        <v>228</v>
      </c>
      <c r="AB4" s="52" t="s">
        <v>444</v>
      </c>
      <c r="AC4" s="52" t="s">
        <v>445</v>
      </c>
      <c r="AD4" s="52" t="s">
        <v>446</v>
      </c>
      <c r="AE4" s="52" t="s">
        <v>447</v>
      </c>
      <c r="AF4" s="52" t="s">
        <v>448</v>
      </c>
      <c r="AG4" s="52" t="s">
        <v>449</v>
      </c>
      <c r="AH4" s="52" t="s">
        <v>450</v>
      </c>
      <c r="AI4" s="52" t="s">
        <v>451</v>
      </c>
      <c r="AJ4" s="52" t="s">
        <v>452</v>
      </c>
      <c r="AK4" s="52" t="s">
        <v>453</v>
      </c>
      <c r="AL4" s="52" t="s">
        <v>454</v>
      </c>
      <c r="AM4" s="52" t="s">
        <v>455</v>
      </c>
      <c r="AN4" s="52" t="s">
        <v>456</v>
      </c>
      <c r="AO4" s="52" t="s">
        <v>457</v>
      </c>
      <c r="AP4" s="52" t="s">
        <v>458</v>
      </c>
      <c r="AQ4" s="52" t="s">
        <v>459</v>
      </c>
      <c r="AR4" s="52" t="s">
        <v>460</v>
      </c>
      <c r="AS4" s="52" t="s">
        <v>461</v>
      </c>
      <c r="AT4" s="52" t="s">
        <v>462</v>
      </c>
      <c r="AU4" s="52" t="s">
        <v>463</v>
      </c>
      <c r="AV4" s="52" t="s">
        <v>464</v>
      </c>
      <c r="AW4" s="52" t="s">
        <v>465</v>
      </c>
      <c r="AX4" s="52" t="s">
        <v>466</v>
      </c>
      <c r="AY4" s="52" t="s">
        <v>467</v>
      </c>
      <c r="AZ4" s="52" t="s">
        <v>468</v>
      </c>
      <c r="BA4" s="52" t="s">
        <v>469</v>
      </c>
      <c r="BB4" s="52" t="s">
        <v>228</v>
      </c>
      <c r="BC4" s="52" t="s">
        <v>470</v>
      </c>
      <c r="BD4" s="52" t="s">
        <v>471</v>
      </c>
      <c r="BE4" s="52" t="s">
        <v>472</v>
      </c>
      <c r="BF4" s="52" t="s">
        <v>473</v>
      </c>
      <c r="BG4" s="52" t="s">
        <v>474</v>
      </c>
      <c r="BH4" s="52" t="s">
        <v>475</v>
      </c>
      <c r="BI4" s="52" t="s">
        <v>476</v>
      </c>
      <c r="BJ4" s="52" t="s">
        <v>477</v>
      </c>
      <c r="BK4" s="52" t="s">
        <v>478</v>
      </c>
      <c r="BL4" s="52" t="s">
        <v>479</v>
      </c>
      <c r="BM4" s="52" t="s">
        <v>480</v>
      </c>
      <c r="BN4" s="52" t="s">
        <v>481</v>
      </c>
      <c r="BO4" s="52" t="s">
        <v>228</v>
      </c>
      <c r="BP4" s="52" t="s">
        <v>482</v>
      </c>
      <c r="BQ4" s="52" t="s">
        <v>483</v>
      </c>
      <c r="BR4" s="52" t="s">
        <v>484</v>
      </c>
      <c r="BS4" s="52" t="s">
        <v>485</v>
      </c>
      <c r="BT4" s="52" t="s">
        <v>228</v>
      </c>
      <c r="BU4" s="52" t="s">
        <v>486</v>
      </c>
      <c r="BV4" s="52" t="s">
        <v>487</v>
      </c>
      <c r="BW4" s="52" t="s">
        <v>488</v>
      </c>
      <c r="BX4" s="52" t="s">
        <v>489</v>
      </c>
      <c r="BY4" s="52" t="s">
        <v>490</v>
      </c>
      <c r="BZ4" s="52" t="s">
        <v>491</v>
      </c>
      <c r="CA4" s="52" t="s">
        <v>492</v>
      </c>
      <c r="CB4" s="52" t="s">
        <v>493</v>
      </c>
      <c r="CC4" s="52" t="s">
        <v>494</v>
      </c>
      <c r="CD4" s="52" t="s">
        <v>495</v>
      </c>
      <c r="CE4" s="52" t="s">
        <v>496</v>
      </c>
      <c r="CF4" s="52" t="s">
        <v>497</v>
      </c>
      <c r="CG4" s="52" t="s">
        <v>228</v>
      </c>
      <c r="CH4" s="52" t="s">
        <v>486</v>
      </c>
      <c r="CI4" s="52" t="s">
        <v>487</v>
      </c>
      <c r="CJ4" s="52" t="s">
        <v>488</v>
      </c>
      <c r="CK4" s="52" t="s">
        <v>489</v>
      </c>
      <c r="CL4" s="52" t="s">
        <v>490</v>
      </c>
      <c r="CM4" s="52" t="s">
        <v>491</v>
      </c>
      <c r="CN4" s="52" t="s">
        <v>492</v>
      </c>
      <c r="CO4" s="52" t="s">
        <v>498</v>
      </c>
      <c r="CP4" s="52" t="s">
        <v>499</v>
      </c>
      <c r="CQ4" s="52" t="s">
        <v>500</v>
      </c>
      <c r="CR4" s="52" t="s">
        <v>501</v>
      </c>
      <c r="CS4" s="52" t="s">
        <v>493</v>
      </c>
      <c r="CT4" s="52" t="s">
        <v>494</v>
      </c>
      <c r="CU4" s="52" t="s">
        <v>495</v>
      </c>
      <c r="CV4" s="52" t="s">
        <v>496</v>
      </c>
      <c r="CW4" s="52" t="s">
        <v>502</v>
      </c>
      <c r="CX4" s="52" t="s">
        <v>228</v>
      </c>
      <c r="CY4" s="52" t="s">
        <v>503</v>
      </c>
      <c r="CZ4" s="52" t="s">
        <v>504</v>
      </c>
      <c r="DA4" s="52" t="s">
        <v>228</v>
      </c>
      <c r="DB4" s="52" t="s">
        <v>505</v>
      </c>
      <c r="DC4" s="52" t="s">
        <v>506</v>
      </c>
      <c r="DD4" s="52" t="s">
        <v>507</v>
      </c>
      <c r="DE4" s="52" t="s">
        <v>508</v>
      </c>
      <c r="DF4" s="52" t="s">
        <v>509</v>
      </c>
      <c r="DG4" s="52" t="s">
        <v>504</v>
      </c>
      <c r="DH4" s="52" t="s">
        <v>228</v>
      </c>
      <c r="DI4" s="52" t="s">
        <v>510</v>
      </c>
      <c r="DJ4" s="52" t="s">
        <v>511</v>
      </c>
      <c r="DK4" s="52" t="s">
        <v>512</v>
      </c>
      <c r="DL4" s="52" t="s">
        <v>228</v>
      </c>
      <c r="DM4" s="52" t="s">
        <v>513</v>
      </c>
      <c r="DN4" s="52" t="s">
        <v>514</v>
      </c>
      <c r="DO4" s="52" t="s">
        <v>515</v>
      </c>
      <c r="DP4" s="52" t="s">
        <v>516</v>
      </c>
      <c r="DQ4" s="53" t="s">
        <v>431</v>
      </c>
    </row>
    <row r="5" ht="15" customHeight="1" spans="1:121">
      <c r="A5" s="52" t="s">
        <v>270</v>
      </c>
      <c r="B5" s="52" t="s">
        <v>271</v>
      </c>
      <c r="C5" s="52" t="s">
        <v>272</v>
      </c>
      <c r="D5" s="52" t="s">
        <v>69</v>
      </c>
      <c r="E5" s="52" t="s">
        <v>131</v>
      </c>
      <c r="F5" s="52" t="s">
        <v>131</v>
      </c>
      <c r="G5" s="52" t="s">
        <v>131</v>
      </c>
      <c r="H5" s="52" t="s">
        <v>131</v>
      </c>
      <c r="I5" s="52" t="s">
        <v>131</v>
      </c>
      <c r="J5" s="52" t="s">
        <v>131</v>
      </c>
      <c r="K5" s="52" t="s">
        <v>131</v>
      </c>
      <c r="L5" s="52" t="s">
        <v>70</v>
      </c>
      <c r="M5" s="52" t="s">
        <v>71</v>
      </c>
      <c r="N5" s="52" t="s">
        <v>72</v>
      </c>
      <c r="O5" s="52" t="s">
        <v>73</v>
      </c>
      <c r="P5" s="52" t="s">
        <v>74</v>
      </c>
      <c r="Q5" s="52" t="s">
        <v>75</v>
      </c>
      <c r="R5" s="52" t="s">
        <v>76</v>
      </c>
      <c r="S5" s="52" t="s">
        <v>77</v>
      </c>
      <c r="T5" s="52" t="s">
        <v>78</v>
      </c>
      <c r="U5" s="52" t="s">
        <v>122</v>
      </c>
      <c r="V5" s="52" t="s">
        <v>126</v>
      </c>
      <c r="W5" s="52" t="s">
        <v>132</v>
      </c>
      <c r="X5" s="52" t="s">
        <v>137</v>
      </c>
      <c r="Y5" s="52" t="s">
        <v>142</v>
      </c>
      <c r="Z5" s="52" t="s">
        <v>147</v>
      </c>
      <c r="AA5" s="52" t="s">
        <v>152</v>
      </c>
      <c r="AB5" s="52" t="s">
        <v>157</v>
      </c>
      <c r="AC5" s="52" t="s">
        <v>162</v>
      </c>
      <c r="AD5" s="52" t="s">
        <v>167</v>
      </c>
      <c r="AE5" s="52" t="s">
        <v>172</v>
      </c>
      <c r="AF5" s="52" t="s">
        <v>177</v>
      </c>
      <c r="AG5" s="52" t="s">
        <v>182</v>
      </c>
      <c r="AH5" s="52" t="s">
        <v>186</v>
      </c>
      <c r="AI5" s="52" t="s">
        <v>190</v>
      </c>
      <c r="AJ5" s="52" t="s">
        <v>194</v>
      </c>
      <c r="AK5" s="52" t="s">
        <v>198</v>
      </c>
      <c r="AL5" s="52" t="s">
        <v>203</v>
      </c>
      <c r="AM5" s="52" t="s">
        <v>207</v>
      </c>
      <c r="AN5" s="52" t="s">
        <v>211</v>
      </c>
      <c r="AO5" s="52" t="s">
        <v>216</v>
      </c>
      <c r="AP5" s="52" t="s">
        <v>221</v>
      </c>
      <c r="AQ5" s="52" t="s">
        <v>81</v>
      </c>
      <c r="AR5" s="52" t="s">
        <v>86</v>
      </c>
      <c r="AS5" s="52" t="s">
        <v>91</v>
      </c>
      <c r="AT5" s="52" t="s">
        <v>96</v>
      </c>
      <c r="AU5" s="52" t="s">
        <v>101</v>
      </c>
      <c r="AV5" s="52" t="s">
        <v>106</v>
      </c>
      <c r="AW5" s="52" t="s">
        <v>111</v>
      </c>
      <c r="AX5" s="52" t="s">
        <v>116</v>
      </c>
      <c r="AY5" s="52" t="s">
        <v>120</v>
      </c>
      <c r="AZ5" s="52" t="s">
        <v>124</v>
      </c>
      <c r="BA5" s="52" t="s">
        <v>128</v>
      </c>
      <c r="BB5" s="52" t="s">
        <v>134</v>
      </c>
      <c r="BC5" s="52" t="s">
        <v>139</v>
      </c>
      <c r="BD5" s="52" t="s">
        <v>144</v>
      </c>
      <c r="BE5" s="52" t="s">
        <v>149</v>
      </c>
      <c r="BF5" s="52" t="s">
        <v>154</v>
      </c>
      <c r="BG5" s="52" t="s">
        <v>159</v>
      </c>
      <c r="BH5" s="52" t="s">
        <v>164</v>
      </c>
      <c r="BI5" s="52" t="s">
        <v>169</v>
      </c>
      <c r="BJ5" s="52" t="s">
        <v>174</v>
      </c>
      <c r="BK5" s="52" t="s">
        <v>179</v>
      </c>
      <c r="BL5" s="52" t="s">
        <v>184</v>
      </c>
      <c r="BM5" s="52" t="s">
        <v>188</v>
      </c>
      <c r="BN5" s="52" t="s">
        <v>192</v>
      </c>
      <c r="BO5" s="52" t="s">
        <v>196</v>
      </c>
      <c r="BP5" s="52" t="s">
        <v>200</v>
      </c>
      <c r="BQ5" s="52" t="s">
        <v>83</v>
      </c>
      <c r="BR5" s="52" t="s">
        <v>88</v>
      </c>
      <c r="BS5" s="52" t="s">
        <v>93</v>
      </c>
      <c r="BT5" s="52" t="s">
        <v>98</v>
      </c>
      <c r="BU5" s="52" t="s">
        <v>103</v>
      </c>
      <c r="BV5" s="52" t="s">
        <v>108</v>
      </c>
      <c r="BW5" s="52" t="s">
        <v>113</v>
      </c>
      <c r="BX5" s="52" t="s">
        <v>118</v>
      </c>
      <c r="BY5" s="52" t="s">
        <v>121</v>
      </c>
      <c r="BZ5" s="52" t="s">
        <v>125</v>
      </c>
      <c r="CA5" s="52" t="s">
        <v>130</v>
      </c>
      <c r="CB5" s="52" t="s">
        <v>136</v>
      </c>
      <c r="CC5" s="52" t="s">
        <v>141</v>
      </c>
      <c r="CD5" s="52" t="s">
        <v>146</v>
      </c>
      <c r="CE5" s="52" t="s">
        <v>151</v>
      </c>
      <c r="CF5" s="52" t="s">
        <v>156</v>
      </c>
      <c r="CG5" s="52" t="s">
        <v>161</v>
      </c>
      <c r="CH5" s="52" t="s">
        <v>166</v>
      </c>
      <c r="CI5" s="52" t="s">
        <v>171</v>
      </c>
      <c r="CJ5" s="52" t="s">
        <v>176</v>
      </c>
      <c r="CK5" s="52" t="s">
        <v>181</v>
      </c>
      <c r="CL5" s="52" t="s">
        <v>185</v>
      </c>
      <c r="CM5" s="52" t="s">
        <v>189</v>
      </c>
      <c r="CN5" s="52" t="s">
        <v>193</v>
      </c>
      <c r="CO5" s="52" t="s">
        <v>197</v>
      </c>
      <c r="CP5" s="52" t="s">
        <v>201</v>
      </c>
      <c r="CQ5" s="52" t="s">
        <v>205</v>
      </c>
      <c r="CR5" s="52" t="s">
        <v>209</v>
      </c>
      <c r="CS5" s="52" t="s">
        <v>215</v>
      </c>
      <c r="CT5" s="52" t="s">
        <v>219</v>
      </c>
      <c r="CU5" s="52" t="s">
        <v>222</v>
      </c>
      <c r="CV5" s="52" t="s">
        <v>240</v>
      </c>
      <c r="CW5" s="52" t="s">
        <v>241</v>
      </c>
      <c r="CX5" s="52" t="s">
        <v>517</v>
      </c>
      <c r="CY5" s="52" t="s">
        <v>518</v>
      </c>
      <c r="CZ5" s="52" t="s">
        <v>519</v>
      </c>
      <c r="DA5" s="52" t="s">
        <v>520</v>
      </c>
      <c r="DB5" s="52" t="s">
        <v>521</v>
      </c>
      <c r="DC5" s="52" t="s">
        <v>522</v>
      </c>
      <c r="DD5" s="52" t="s">
        <v>523</v>
      </c>
      <c r="DE5" s="52" t="s">
        <v>524</v>
      </c>
      <c r="DF5" s="52" t="s">
        <v>525</v>
      </c>
      <c r="DG5" s="52" t="s">
        <v>526</v>
      </c>
      <c r="DH5" s="52" t="s">
        <v>527</v>
      </c>
      <c r="DI5" s="52" t="s">
        <v>528</v>
      </c>
      <c r="DJ5" s="52" t="s">
        <v>529</v>
      </c>
      <c r="DK5" s="52" t="s">
        <v>213</v>
      </c>
      <c r="DL5" s="52" t="s">
        <v>217</v>
      </c>
      <c r="DM5" s="52" t="s">
        <v>530</v>
      </c>
      <c r="DN5" s="52" t="s">
        <v>531</v>
      </c>
      <c r="DO5" s="52" t="s">
        <v>532</v>
      </c>
      <c r="DP5" s="52" t="s">
        <v>533</v>
      </c>
      <c r="DQ5" s="53" t="s">
        <v>534</v>
      </c>
    </row>
    <row r="6" ht="15" customHeight="1" spans="1:121">
      <c r="A6" s="52" t="s">
        <v>270</v>
      </c>
      <c r="B6" s="52" t="s">
        <v>271</v>
      </c>
      <c r="C6" s="52" t="s">
        <v>272</v>
      </c>
      <c r="D6" s="52" t="s">
        <v>259</v>
      </c>
      <c r="E6" s="70" t="s">
        <v>131</v>
      </c>
      <c r="F6" s="70" t="s">
        <v>131</v>
      </c>
      <c r="G6" s="70" t="s">
        <v>131</v>
      </c>
      <c r="H6" s="70" t="s">
        <v>131</v>
      </c>
      <c r="I6" s="70" t="s">
        <v>131</v>
      </c>
      <c r="J6" s="70" t="s">
        <v>131</v>
      </c>
      <c r="K6" s="70" t="s">
        <v>131</v>
      </c>
      <c r="L6" s="55">
        <v>907.1</v>
      </c>
      <c r="M6" s="55">
        <v>49.16</v>
      </c>
      <c r="N6" s="55"/>
      <c r="O6" s="55">
        <v>6.72</v>
      </c>
      <c r="P6" s="55">
        <v>2.7</v>
      </c>
      <c r="Q6" s="55"/>
      <c r="R6" s="55"/>
      <c r="S6" s="55"/>
      <c r="T6" s="55"/>
      <c r="U6" s="55"/>
      <c r="V6" s="55"/>
      <c r="W6" s="55">
        <v>11</v>
      </c>
      <c r="X6" s="55"/>
      <c r="Y6" s="55"/>
      <c r="Z6" s="55">
        <v>28.73</v>
      </c>
      <c r="AA6" s="55">
        <v>338.11</v>
      </c>
      <c r="AB6" s="55">
        <v>2.65</v>
      </c>
      <c r="AC6" s="55">
        <v>0.13</v>
      </c>
      <c r="AD6" s="55"/>
      <c r="AE6" s="55">
        <v>0.35</v>
      </c>
      <c r="AF6" s="55">
        <v>5.05</v>
      </c>
      <c r="AG6" s="55">
        <v>2.36</v>
      </c>
      <c r="AH6" s="55"/>
      <c r="AI6" s="55"/>
      <c r="AJ6" s="55"/>
      <c r="AK6" s="55"/>
      <c r="AL6" s="55">
        <v>0.13</v>
      </c>
      <c r="AM6" s="55"/>
      <c r="AN6" s="55"/>
      <c r="AO6" s="55">
        <v>0.03</v>
      </c>
      <c r="AP6" s="55"/>
      <c r="AQ6" s="55"/>
      <c r="AR6" s="55"/>
      <c r="AS6" s="55"/>
      <c r="AT6" s="55">
        <v>0.45</v>
      </c>
      <c r="AU6" s="55">
        <v>0.96</v>
      </c>
      <c r="AV6" s="55"/>
      <c r="AW6" s="55"/>
      <c r="AX6" s="55"/>
      <c r="AY6" s="55"/>
      <c r="AZ6" s="55"/>
      <c r="BA6" s="55">
        <v>325.99</v>
      </c>
      <c r="BB6" s="55">
        <v>19.84</v>
      </c>
      <c r="BC6" s="55"/>
      <c r="BD6" s="55"/>
      <c r="BE6" s="55"/>
      <c r="BF6" s="55"/>
      <c r="BG6" s="55">
        <v>14.11</v>
      </c>
      <c r="BH6" s="55"/>
      <c r="BI6" s="55">
        <v>4.49</v>
      </c>
      <c r="BJ6" s="55"/>
      <c r="BK6" s="55"/>
      <c r="BL6" s="55"/>
      <c r="BM6" s="55"/>
      <c r="BN6" s="55">
        <v>1.24</v>
      </c>
      <c r="BO6" s="55"/>
      <c r="BP6" s="55"/>
      <c r="BQ6" s="55"/>
      <c r="BR6" s="55"/>
      <c r="BS6" s="55"/>
      <c r="BT6" s="55"/>
      <c r="BU6" s="55"/>
      <c r="BV6" s="55"/>
      <c r="BW6" s="55"/>
      <c r="BX6" s="55"/>
      <c r="BY6" s="55"/>
      <c r="BZ6" s="55"/>
      <c r="CA6" s="55"/>
      <c r="CB6" s="55"/>
      <c r="CC6" s="55"/>
      <c r="CD6" s="55"/>
      <c r="CE6" s="55"/>
      <c r="CF6" s="55"/>
      <c r="CG6" s="55">
        <v>500</v>
      </c>
      <c r="CH6" s="55"/>
      <c r="CI6" s="55"/>
      <c r="CJ6" s="55"/>
      <c r="CK6" s="55">
        <v>500</v>
      </c>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71"/>
    </row>
    <row r="7" ht="15" customHeight="1" spans="1:121">
      <c r="A7" s="57" t="s">
        <v>275</v>
      </c>
      <c r="B7" s="58"/>
      <c r="C7" s="58"/>
      <c r="D7" s="57" t="s">
        <v>358</v>
      </c>
      <c r="E7" s="57" t="s">
        <v>359</v>
      </c>
      <c r="F7" s="57" t="s">
        <v>360</v>
      </c>
      <c r="G7" s="57"/>
      <c r="H7" s="57"/>
      <c r="I7" s="57" t="s">
        <v>361</v>
      </c>
      <c r="J7" s="72" t="s">
        <v>336</v>
      </c>
      <c r="K7" s="72" t="s">
        <v>336</v>
      </c>
      <c r="L7" s="55">
        <v>2.27</v>
      </c>
      <c r="M7" s="55"/>
      <c r="N7" s="55"/>
      <c r="O7" s="55"/>
      <c r="P7" s="55"/>
      <c r="Q7" s="55"/>
      <c r="R7" s="55"/>
      <c r="S7" s="55"/>
      <c r="T7" s="55"/>
      <c r="U7" s="55"/>
      <c r="V7" s="55"/>
      <c r="W7" s="55"/>
      <c r="X7" s="55"/>
      <c r="Y7" s="55"/>
      <c r="Z7" s="55"/>
      <c r="AA7" s="55">
        <v>2.27</v>
      </c>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v>2.27</v>
      </c>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71"/>
    </row>
    <row r="8" ht="15" customHeight="1" spans="1:121">
      <c r="A8" s="57" t="s">
        <v>275</v>
      </c>
      <c r="B8" s="58"/>
      <c r="C8" s="58"/>
      <c r="D8" s="57" t="s">
        <v>362</v>
      </c>
      <c r="E8" s="57" t="s">
        <v>363</v>
      </c>
      <c r="F8" s="57" t="s">
        <v>360</v>
      </c>
      <c r="G8" s="57"/>
      <c r="H8" s="57"/>
      <c r="I8" s="57" t="s">
        <v>361</v>
      </c>
      <c r="J8" s="72" t="s">
        <v>336</v>
      </c>
      <c r="K8" s="72" t="s">
        <v>336</v>
      </c>
      <c r="L8" s="55">
        <v>0.1</v>
      </c>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v>0.1</v>
      </c>
      <c r="BC8" s="55"/>
      <c r="BD8" s="55"/>
      <c r="BE8" s="55"/>
      <c r="BF8" s="55"/>
      <c r="BG8" s="55"/>
      <c r="BH8" s="55"/>
      <c r="BI8" s="55"/>
      <c r="BJ8" s="55"/>
      <c r="BK8" s="55"/>
      <c r="BL8" s="55"/>
      <c r="BM8" s="55"/>
      <c r="BN8" s="55">
        <v>0.1</v>
      </c>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55"/>
      <c r="DE8" s="55"/>
      <c r="DF8" s="55"/>
      <c r="DG8" s="55"/>
      <c r="DH8" s="55"/>
      <c r="DI8" s="55"/>
      <c r="DJ8" s="55"/>
      <c r="DK8" s="55"/>
      <c r="DL8" s="55"/>
      <c r="DM8" s="55"/>
      <c r="DN8" s="55"/>
      <c r="DO8" s="55"/>
      <c r="DP8" s="55"/>
      <c r="DQ8" s="71"/>
    </row>
    <row r="9" ht="15" customHeight="1" spans="1:121">
      <c r="A9" s="57" t="s">
        <v>275</v>
      </c>
      <c r="B9" s="58"/>
      <c r="C9" s="58"/>
      <c r="D9" s="57" t="s">
        <v>364</v>
      </c>
      <c r="E9" s="57" t="s">
        <v>365</v>
      </c>
      <c r="F9" s="57" t="s">
        <v>360</v>
      </c>
      <c r="G9" s="57"/>
      <c r="H9" s="57"/>
      <c r="I9" s="57" t="s">
        <v>361</v>
      </c>
      <c r="J9" s="72" t="s">
        <v>336</v>
      </c>
      <c r="K9" s="72" t="s">
        <v>336</v>
      </c>
      <c r="L9" s="55">
        <v>0.36</v>
      </c>
      <c r="M9" s="55"/>
      <c r="N9" s="55"/>
      <c r="O9" s="55"/>
      <c r="P9" s="55"/>
      <c r="Q9" s="55"/>
      <c r="R9" s="55"/>
      <c r="S9" s="55"/>
      <c r="T9" s="55"/>
      <c r="U9" s="55"/>
      <c r="V9" s="55"/>
      <c r="W9" s="55"/>
      <c r="X9" s="55"/>
      <c r="Y9" s="55"/>
      <c r="Z9" s="55"/>
      <c r="AA9" s="55">
        <v>0.36</v>
      </c>
      <c r="AB9" s="55">
        <v>0.03</v>
      </c>
      <c r="AC9" s="55"/>
      <c r="AD9" s="55"/>
      <c r="AE9" s="55"/>
      <c r="AF9" s="55">
        <v>0.04</v>
      </c>
      <c r="AG9" s="55"/>
      <c r="AH9" s="55"/>
      <c r="AI9" s="55"/>
      <c r="AJ9" s="55"/>
      <c r="AK9" s="55"/>
      <c r="AL9" s="55"/>
      <c r="AM9" s="55"/>
      <c r="AN9" s="55"/>
      <c r="AO9" s="55"/>
      <c r="AP9" s="55"/>
      <c r="AQ9" s="55"/>
      <c r="AR9" s="55"/>
      <c r="AS9" s="55"/>
      <c r="AT9" s="55"/>
      <c r="AU9" s="55"/>
      <c r="AV9" s="55"/>
      <c r="AW9" s="55"/>
      <c r="AX9" s="55"/>
      <c r="AY9" s="55"/>
      <c r="AZ9" s="55"/>
      <c r="BA9" s="55">
        <v>0.29</v>
      </c>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71"/>
    </row>
    <row r="10" ht="15" customHeight="1" spans="1:121">
      <c r="A10" s="57" t="s">
        <v>275</v>
      </c>
      <c r="B10" s="58"/>
      <c r="C10" s="58"/>
      <c r="D10" s="57" t="s">
        <v>366</v>
      </c>
      <c r="E10" s="57" t="s">
        <v>367</v>
      </c>
      <c r="F10" s="57" t="s">
        <v>360</v>
      </c>
      <c r="G10" s="57"/>
      <c r="H10" s="57"/>
      <c r="I10" s="57" t="s">
        <v>361</v>
      </c>
      <c r="J10" s="72" t="s">
        <v>336</v>
      </c>
      <c r="K10" s="72" t="s">
        <v>336</v>
      </c>
      <c r="L10" s="55">
        <v>1.68</v>
      </c>
      <c r="M10" s="55"/>
      <c r="N10" s="55"/>
      <c r="O10" s="55"/>
      <c r="P10" s="55"/>
      <c r="Q10" s="55"/>
      <c r="R10" s="55"/>
      <c r="S10" s="55"/>
      <c r="T10" s="55"/>
      <c r="U10" s="55"/>
      <c r="V10" s="55"/>
      <c r="W10" s="55"/>
      <c r="X10" s="55"/>
      <c r="Y10" s="55"/>
      <c r="Z10" s="55"/>
      <c r="AA10" s="55">
        <v>1.68</v>
      </c>
      <c r="AB10" s="55"/>
      <c r="AC10" s="55"/>
      <c r="AD10" s="55"/>
      <c r="AE10" s="55"/>
      <c r="AF10" s="55"/>
      <c r="AG10" s="55"/>
      <c r="AH10" s="55"/>
      <c r="AI10" s="55"/>
      <c r="AJ10" s="55"/>
      <c r="AK10" s="55"/>
      <c r="AL10" s="55">
        <v>0.03</v>
      </c>
      <c r="AM10" s="55"/>
      <c r="AN10" s="55"/>
      <c r="AO10" s="55"/>
      <c r="AP10" s="55"/>
      <c r="AQ10" s="55"/>
      <c r="AR10" s="55"/>
      <c r="AS10" s="55"/>
      <c r="AT10" s="55"/>
      <c r="AU10" s="55"/>
      <c r="AV10" s="55"/>
      <c r="AW10" s="55"/>
      <c r="AX10" s="55"/>
      <c r="AY10" s="55"/>
      <c r="AZ10" s="55"/>
      <c r="BA10" s="55">
        <v>1.65</v>
      </c>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5"/>
      <c r="DQ10" s="71"/>
    </row>
    <row r="11" ht="15" customHeight="1" spans="1:121">
      <c r="A11" s="57" t="s">
        <v>275</v>
      </c>
      <c r="B11" s="58"/>
      <c r="C11" s="58"/>
      <c r="D11" s="57" t="s">
        <v>368</v>
      </c>
      <c r="E11" s="57" t="s">
        <v>369</v>
      </c>
      <c r="F11" s="57" t="s">
        <v>360</v>
      </c>
      <c r="G11" s="57"/>
      <c r="H11" s="57"/>
      <c r="I11" s="57" t="s">
        <v>361</v>
      </c>
      <c r="J11" s="72" t="s">
        <v>336</v>
      </c>
      <c r="K11" s="72" t="s">
        <v>336</v>
      </c>
      <c r="L11" s="55">
        <v>7.38</v>
      </c>
      <c r="M11" s="55">
        <v>3.8</v>
      </c>
      <c r="N11" s="55"/>
      <c r="O11" s="55">
        <v>0.74</v>
      </c>
      <c r="P11" s="55">
        <v>2.7</v>
      </c>
      <c r="Q11" s="55"/>
      <c r="R11" s="55"/>
      <c r="S11" s="55"/>
      <c r="T11" s="55"/>
      <c r="U11" s="55"/>
      <c r="V11" s="55"/>
      <c r="W11" s="55"/>
      <c r="X11" s="55"/>
      <c r="Y11" s="55"/>
      <c r="Z11" s="55">
        <v>0.36</v>
      </c>
      <c r="AA11" s="55">
        <v>3.55</v>
      </c>
      <c r="AB11" s="55">
        <v>0.12</v>
      </c>
      <c r="AC11" s="55"/>
      <c r="AD11" s="55"/>
      <c r="AE11" s="55"/>
      <c r="AF11" s="55"/>
      <c r="AG11" s="55">
        <v>1.55</v>
      </c>
      <c r="AH11" s="55"/>
      <c r="AI11" s="55"/>
      <c r="AJ11" s="55"/>
      <c r="AK11" s="55"/>
      <c r="AL11" s="55"/>
      <c r="AM11" s="55"/>
      <c r="AN11" s="55"/>
      <c r="AO11" s="55">
        <v>0.03</v>
      </c>
      <c r="AP11" s="55"/>
      <c r="AQ11" s="55"/>
      <c r="AR11" s="55"/>
      <c r="AS11" s="55"/>
      <c r="AT11" s="55">
        <v>0.4</v>
      </c>
      <c r="AU11" s="55"/>
      <c r="AV11" s="55"/>
      <c r="AW11" s="55"/>
      <c r="AX11" s="55"/>
      <c r="AY11" s="55"/>
      <c r="AZ11" s="55"/>
      <c r="BA11" s="55">
        <v>1.46</v>
      </c>
      <c r="BB11" s="55">
        <v>0.02</v>
      </c>
      <c r="BC11" s="55"/>
      <c r="BD11" s="55"/>
      <c r="BE11" s="55"/>
      <c r="BF11" s="55"/>
      <c r="BG11" s="55"/>
      <c r="BH11" s="55"/>
      <c r="BI11" s="55"/>
      <c r="BJ11" s="55"/>
      <c r="BK11" s="55"/>
      <c r="BL11" s="55"/>
      <c r="BM11" s="55"/>
      <c r="BN11" s="55">
        <v>0.02</v>
      </c>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71"/>
    </row>
    <row r="12" ht="15" customHeight="1" spans="1:121">
      <c r="A12" s="57" t="s">
        <v>275</v>
      </c>
      <c r="B12" s="58"/>
      <c r="C12" s="58"/>
      <c r="D12" s="57" t="s">
        <v>370</v>
      </c>
      <c r="E12" s="57" t="s">
        <v>371</v>
      </c>
      <c r="F12" s="57" t="s">
        <v>360</v>
      </c>
      <c r="G12" s="57"/>
      <c r="H12" s="57"/>
      <c r="I12" s="57" t="s">
        <v>361</v>
      </c>
      <c r="J12" s="72" t="s">
        <v>336</v>
      </c>
      <c r="K12" s="72" t="s">
        <v>336</v>
      </c>
      <c r="L12" s="55">
        <v>0.25</v>
      </c>
      <c r="M12" s="55"/>
      <c r="N12" s="55"/>
      <c r="O12" s="55"/>
      <c r="P12" s="55"/>
      <c r="Q12" s="55"/>
      <c r="R12" s="55"/>
      <c r="S12" s="55"/>
      <c r="T12" s="55"/>
      <c r="U12" s="55"/>
      <c r="V12" s="55"/>
      <c r="W12" s="55"/>
      <c r="X12" s="55"/>
      <c r="Y12" s="55"/>
      <c r="Z12" s="55"/>
      <c r="AA12" s="55">
        <v>0.25</v>
      </c>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v>0.25</v>
      </c>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c r="DJ12" s="55"/>
      <c r="DK12" s="55"/>
      <c r="DL12" s="55"/>
      <c r="DM12" s="55"/>
      <c r="DN12" s="55"/>
      <c r="DO12" s="55"/>
      <c r="DP12" s="55"/>
      <c r="DQ12" s="71"/>
    </row>
    <row r="13" ht="15" customHeight="1" spans="1:121">
      <c r="A13" s="57" t="s">
        <v>275</v>
      </c>
      <c r="B13" s="58"/>
      <c r="C13" s="58"/>
      <c r="D13" s="57" t="s">
        <v>372</v>
      </c>
      <c r="E13" s="57" t="s">
        <v>373</v>
      </c>
      <c r="F13" s="57" t="s">
        <v>360</v>
      </c>
      <c r="G13" s="57"/>
      <c r="H13" s="57"/>
      <c r="I13" s="57" t="s">
        <v>361</v>
      </c>
      <c r="J13" s="72" t="s">
        <v>336</v>
      </c>
      <c r="K13" s="72" t="s">
        <v>336</v>
      </c>
      <c r="L13" s="55">
        <v>7.8</v>
      </c>
      <c r="M13" s="55">
        <v>6.53</v>
      </c>
      <c r="N13" s="55"/>
      <c r="O13" s="55">
        <v>5.98</v>
      </c>
      <c r="P13" s="55"/>
      <c r="Q13" s="55"/>
      <c r="R13" s="55"/>
      <c r="S13" s="55"/>
      <c r="T13" s="55"/>
      <c r="U13" s="55"/>
      <c r="V13" s="55"/>
      <c r="W13" s="55"/>
      <c r="X13" s="55"/>
      <c r="Y13" s="55"/>
      <c r="Z13" s="55">
        <v>0.55</v>
      </c>
      <c r="AA13" s="55">
        <v>1.18</v>
      </c>
      <c r="AB13" s="55">
        <v>0.04</v>
      </c>
      <c r="AC13" s="55">
        <v>0.13</v>
      </c>
      <c r="AD13" s="55"/>
      <c r="AE13" s="55">
        <v>0.04</v>
      </c>
      <c r="AF13" s="55"/>
      <c r="AG13" s="55">
        <v>0.27</v>
      </c>
      <c r="AH13" s="55"/>
      <c r="AI13" s="55"/>
      <c r="AJ13" s="55"/>
      <c r="AK13" s="55"/>
      <c r="AL13" s="55"/>
      <c r="AM13" s="55"/>
      <c r="AN13" s="55"/>
      <c r="AO13" s="55">
        <v>0</v>
      </c>
      <c r="AP13" s="55"/>
      <c r="AQ13" s="55"/>
      <c r="AR13" s="55"/>
      <c r="AS13" s="55"/>
      <c r="AT13" s="55"/>
      <c r="AU13" s="55"/>
      <c r="AV13" s="55"/>
      <c r="AW13" s="55"/>
      <c r="AX13" s="55"/>
      <c r="AY13" s="55"/>
      <c r="AZ13" s="55"/>
      <c r="BA13" s="55">
        <v>0.69</v>
      </c>
      <c r="BB13" s="55">
        <v>0.09</v>
      </c>
      <c r="BC13" s="55"/>
      <c r="BD13" s="55"/>
      <c r="BE13" s="55"/>
      <c r="BF13" s="55"/>
      <c r="BG13" s="55"/>
      <c r="BH13" s="55"/>
      <c r="BI13" s="55"/>
      <c r="BJ13" s="55"/>
      <c r="BK13" s="55"/>
      <c r="BL13" s="55"/>
      <c r="BM13" s="55"/>
      <c r="BN13" s="55">
        <v>0.09</v>
      </c>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c r="DJ13" s="55"/>
      <c r="DK13" s="55"/>
      <c r="DL13" s="55"/>
      <c r="DM13" s="55"/>
      <c r="DN13" s="55"/>
      <c r="DO13" s="55"/>
      <c r="DP13" s="55"/>
      <c r="DQ13" s="71"/>
    </row>
    <row r="14" ht="15" customHeight="1" spans="1:121">
      <c r="A14" s="57" t="s">
        <v>275</v>
      </c>
      <c r="B14" s="58"/>
      <c r="C14" s="58"/>
      <c r="D14" s="57" t="s">
        <v>374</v>
      </c>
      <c r="E14" s="57" t="s">
        <v>375</v>
      </c>
      <c r="F14" s="57" t="s">
        <v>360</v>
      </c>
      <c r="G14" s="57"/>
      <c r="H14" s="57"/>
      <c r="I14" s="57" t="s">
        <v>361</v>
      </c>
      <c r="J14" s="72" t="s">
        <v>336</v>
      </c>
      <c r="K14" s="72" t="s">
        <v>336</v>
      </c>
      <c r="L14" s="55">
        <v>0.89</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v>0.89</v>
      </c>
      <c r="BC14" s="55"/>
      <c r="BD14" s="55"/>
      <c r="BE14" s="55"/>
      <c r="BF14" s="55"/>
      <c r="BG14" s="55"/>
      <c r="BH14" s="55"/>
      <c r="BI14" s="55"/>
      <c r="BJ14" s="55"/>
      <c r="BK14" s="55"/>
      <c r="BL14" s="55"/>
      <c r="BM14" s="55"/>
      <c r="BN14" s="55">
        <v>0.89</v>
      </c>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71"/>
    </row>
    <row r="15" ht="15" customHeight="1" spans="1:121">
      <c r="A15" s="57" t="s">
        <v>281</v>
      </c>
      <c r="B15" s="58"/>
      <c r="C15" s="58"/>
      <c r="D15" s="57" t="s">
        <v>376</v>
      </c>
      <c r="E15" s="57" t="s">
        <v>377</v>
      </c>
      <c r="F15" s="57" t="s">
        <v>360</v>
      </c>
      <c r="G15" s="57"/>
      <c r="H15" s="57"/>
      <c r="I15" s="57" t="s">
        <v>361</v>
      </c>
      <c r="J15" s="72" t="s">
        <v>336</v>
      </c>
      <c r="K15" s="72" t="s">
        <v>336</v>
      </c>
      <c r="L15" s="55">
        <v>2.22</v>
      </c>
      <c r="M15" s="55">
        <v>2.22</v>
      </c>
      <c r="N15" s="55"/>
      <c r="O15" s="55"/>
      <c r="P15" s="55"/>
      <c r="Q15" s="55"/>
      <c r="R15" s="55"/>
      <c r="S15" s="55"/>
      <c r="T15" s="55"/>
      <c r="U15" s="55"/>
      <c r="V15" s="55"/>
      <c r="W15" s="55">
        <v>2.22</v>
      </c>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71"/>
    </row>
    <row r="16" ht="15" customHeight="1" spans="1:121">
      <c r="A16" s="57" t="s">
        <v>285</v>
      </c>
      <c r="B16" s="58"/>
      <c r="C16" s="58"/>
      <c r="D16" s="57" t="s">
        <v>376</v>
      </c>
      <c r="E16" s="57" t="s">
        <v>377</v>
      </c>
      <c r="F16" s="57" t="s">
        <v>360</v>
      </c>
      <c r="G16" s="57"/>
      <c r="H16" s="57"/>
      <c r="I16" s="57" t="s">
        <v>361</v>
      </c>
      <c r="J16" s="72" t="s">
        <v>336</v>
      </c>
      <c r="K16" s="72" t="s">
        <v>336</v>
      </c>
      <c r="L16" s="55">
        <v>14.23</v>
      </c>
      <c r="M16" s="55"/>
      <c r="N16" s="55"/>
      <c r="O16" s="55"/>
      <c r="P16" s="55"/>
      <c r="Q16" s="55"/>
      <c r="R16" s="55"/>
      <c r="S16" s="55"/>
      <c r="T16" s="55"/>
      <c r="U16" s="55"/>
      <c r="V16" s="55"/>
      <c r="W16" s="55"/>
      <c r="X16" s="55"/>
      <c r="Y16" s="55"/>
      <c r="Z16" s="55"/>
      <c r="AA16" s="55">
        <v>14.23</v>
      </c>
      <c r="AB16" s="55">
        <v>0.23</v>
      </c>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v>14</v>
      </c>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71"/>
    </row>
    <row r="17" ht="15" customHeight="1" spans="1:121">
      <c r="A17" s="57" t="s">
        <v>287</v>
      </c>
      <c r="B17" s="58"/>
      <c r="C17" s="58"/>
      <c r="D17" s="57" t="s">
        <v>378</v>
      </c>
      <c r="E17" s="57" t="s">
        <v>379</v>
      </c>
      <c r="F17" s="57" t="s">
        <v>360</v>
      </c>
      <c r="G17" s="57"/>
      <c r="H17" s="57"/>
      <c r="I17" s="57" t="s">
        <v>361</v>
      </c>
      <c r="J17" s="72" t="s">
        <v>336</v>
      </c>
      <c r="K17" s="72" t="s">
        <v>336</v>
      </c>
      <c r="L17" s="55">
        <v>10</v>
      </c>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v>10</v>
      </c>
      <c r="BC17" s="55"/>
      <c r="BD17" s="55"/>
      <c r="BE17" s="55"/>
      <c r="BF17" s="55"/>
      <c r="BG17" s="55">
        <v>10</v>
      </c>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71"/>
    </row>
    <row r="18" ht="15" customHeight="1" spans="1:121">
      <c r="A18" s="57" t="s">
        <v>289</v>
      </c>
      <c r="B18" s="58"/>
      <c r="C18" s="58"/>
      <c r="D18" s="57" t="s">
        <v>380</v>
      </c>
      <c r="E18" s="57" t="s">
        <v>381</v>
      </c>
      <c r="F18" s="57" t="s">
        <v>360</v>
      </c>
      <c r="G18" s="57"/>
      <c r="H18" s="57"/>
      <c r="I18" s="57" t="s">
        <v>361</v>
      </c>
      <c r="J18" s="72" t="s">
        <v>336</v>
      </c>
      <c r="K18" s="72" t="s">
        <v>336</v>
      </c>
      <c r="L18" s="55">
        <v>1.71</v>
      </c>
      <c r="M18" s="55"/>
      <c r="N18" s="55"/>
      <c r="O18" s="55"/>
      <c r="P18" s="55"/>
      <c r="Q18" s="55"/>
      <c r="R18" s="55"/>
      <c r="S18" s="55"/>
      <c r="T18" s="55"/>
      <c r="U18" s="55"/>
      <c r="V18" s="55"/>
      <c r="W18" s="55"/>
      <c r="X18" s="55"/>
      <c r="Y18" s="55"/>
      <c r="Z18" s="55"/>
      <c r="AA18" s="55">
        <v>1.71</v>
      </c>
      <c r="AB18" s="55"/>
      <c r="AC18" s="55"/>
      <c r="AD18" s="55"/>
      <c r="AE18" s="55"/>
      <c r="AF18" s="55">
        <v>1.31</v>
      </c>
      <c r="AG18" s="55"/>
      <c r="AH18" s="55"/>
      <c r="AI18" s="55"/>
      <c r="AJ18" s="55"/>
      <c r="AK18" s="55"/>
      <c r="AL18" s="55"/>
      <c r="AM18" s="55"/>
      <c r="AN18" s="55"/>
      <c r="AO18" s="55"/>
      <c r="AP18" s="55"/>
      <c r="AQ18" s="55"/>
      <c r="AR18" s="55"/>
      <c r="AS18" s="55"/>
      <c r="AT18" s="55"/>
      <c r="AU18" s="55"/>
      <c r="AV18" s="55"/>
      <c r="AW18" s="55"/>
      <c r="AX18" s="55"/>
      <c r="AY18" s="55"/>
      <c r="AZ18" s="55"/>
      <c r="BA18" s="55">
        <v>0.4</v>
      </c>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71"/>
    </row>
    <row r="19" ht="15" customHeight="1" spans="1:121">
      <c r="A19" s="57" t="s">
        <v>291</v>
      </c>
      <c r="B19" s="58"/>
      <c r="C19" s="58"/>
      <c r="D19" s="57" t="s">
        <v>382</v>
      </c>
      <c r="E19" s="57" t="s">
        <v>383</v>
      </c>
      <c r="F19" s="57" t="s">
        <v>360</v>
      </c>
      <c r="G19" s="57"/>
      <c r="H19" s="57"/>
      <c r="I19" s="57" t="s">
        <v>361</v>
      </c>
      <c r="J19" s="72" t="s">
        <v>336</v>
      </c>
      <c r="K19" s="72" t="s">
        <v>336</v>
      </c>
      <c r="L19" s="55">
        <v>8.78</v>
      </c>
      <c r="M19" s="55">
        <v>8.78</v>
      </c>
      <c r="N19" s="55"/>
      <c r="O19" s="55"/>
      <c r="P19" s="55"/>
      <c r="Q19" s="55"/>
      <c r="R19" s="55"/>
      <c r="S19" s="55"/>
      <c r="T19" s="55"/>
      <c r="U19" s="55"/>
      <c r="V19" s="55"/>
      <c r="W19" s="55">
        <v>8.78</v>
      </c>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c r="DN19" s="55"/>
      <c r="DO19" s="55"/>
      <c r="DP19" s="55"/>
      <c r="DQ19" s="71"/>
    </row>
    <row r="20" ht="15" customHeight="1" spans="1:121">
      <c r="A20" s="57" t="s">
        <v>293</v>
      </c>
      <c r="B20" s="58"/>
      <c r="C20" s="58"/>
      <c r="D20" s="57" t="s">
        <v>384</v>
      </c>
      <c r="E20" s="57" t="s">
        <v>385</v>
      </c>
      <c r="F20" s="57" t="s">
        <v>360</v>
      </c>
      <c r="G20" s="57"/>
      <c r="H20" s="57"/>
      <c r="I20" s="57" t="s">
        <v>361</v>
      </c>
      <c r="J20" s="72" t="s">
        <v>336</v>
      </c>
      <c r="K20" s="72" t="s">
        <v>336</v>
      </c>
      <c r="L20" s="55">
        <v>3.61</v>
      </c>
      <c r="M20" s="55"/>
      <c r="N20" s="55"/>
      <c r="O20" s="55"/>
      <c r="P20" s="55"/>
      <c r="Q20" s="55"/>
      <c r="R20" s="55"/>
      <c r="S20" s="55"/>
      <c r="T20" s="55"/>
      <c r="U20" s="55"/>
      <c r="V20" s="55"/>
      <c r="W20" s="55"/>
      <c r="X20" s="55"/>
      <c r="Y20" s="55"/>
      <c r="Z20" s="55"/>
      <c r="AA20" s="55">
        <v>3.61</v>
      </c>
      <c r="AB20" s="55">
        <v>0.03</v>
      </c>
      <c r="AC20" s="55"/>
      <c r="AD20" s="55"/>
      <c r="AE20" s="55"/>
      <c r="AF20" s="55"/>
      <c r="AG20" s="55">
        <v>0.02</v>
      </c>
      <c r="AH20" s="55"/>
      <c r="AI20" s="55"/>
      <c r="AJ20" s="55"/>
      <c r="AK20" s="55"/>
      <c r="AL20" s="55"/>
      <c r="AM20" s="55"/>
      <c r="AN20" s="55"/>
      <c r="AO20" s="55"/>
      <c r="AP20" s="55"/>
      <c r="AQ20" s="55"/>
      <c r="AR20" s="55"/>
      <c r="AS20" s="55"/>
      <c r="AT20" s="55">
        <v>0.05</v>
      </c>
      <c r="AU20" s="55"/>
      <c r="AV20" s="55"/>
      <c r="AW20" s="55"/>
      <c r="AX20" s="55"/>
      <c r="AY20" s="55"/>
      <c r="AZ20" s="55"/>
      <c r="BA20" s="55">
        <v>3.51</v>
      </c>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71"/>
    </row>
    <row r="21" ht="15" customHeight="1" spans="1:121">
      <c r="A21" s="57" t="s">
        <v>293</v>
      </c>
      <c r="B21" s="58"/>
      <c r="C21" s="58"/>
      <c r="D21" s="57" t="s">
        <v>386</v>
      </c>
      <c r="E21" s="57" t="s">
        <v>387</v>
      </c>
      <c r="F21" s="57" t="s">
        <v>360</v>
      </c>
      <c r="G21" s="57"/>
      <c r="H21" s="57"/>
      <c r="I21" s="57" t="s">
        <v>361</v>
      </c>
      <c r="J21" s="72" t="s">
        <v>336</v>
      </c>
      <c r="K21" s="72" t="s">
        <v>336</v>
      </c>
      <c r="L21" s="55">
        <v>8.33</v>
      </c>
      <c r="M21" s="55"/>
      <c r="N21" s="55"/>
      <c r="O21" s="55"/>
      <c r="P21" s="55"/>
      <c r="Q21" s="55"/>
      <c r="R21" s="55"/>
      <c r="S21" s="55"/>
      <c r="T21" s="55"/>
      <c r="U21" s="55"/>
      <c r="V21" s="55"/>
      <c r="W21" s="55"/>
      <c r="X21" s="55"/>
      <c r="Y21" s="55"/>
      <c r="Z21" s="55"/>
      <c r="AA21" s="55">
        <v>8.18</v>
      </c>
      <c r="AB21" s="55">
        <v>2.2</v>
      </c>
      <c r="AC21" s="55"/>
      <c r="AD21" s="55"/>
      <c r="AE21" s="55">
        <v>0.31</v>
      </c>
      <c r="AF21" s="55">
        <v>3.7</v>
      </c>
      <c r="AG21" s="55">
        <v>0.51</v>
      </c>
      <c r="AH21" s="55"/>
      <c r="AI21" s="55"/>
      <c r="AJ21" s="55"/>
      <c r="AK21" s="55"/>
      <c r="AL21" s="55">
        <v>0.11</v>
      </c>
      <c r="AM21" s="55"/>
      <c r="AN21" s="55"/>
      <c r="AO21" s="55"/>
      <c r="AP21" s="55"/>
      <c r="AQ21" s="55"/>
      <c r="AR21" s="55"/>
      <c r="AS21" s="55"/>
      <c r="AT21" s="55"/>
      <c r="AU21" s="55"/>
      <c r="AV21" s="55"/>
      <c r="AW21" s="55"/>
      <c r="AX21" s="55"/>
      <c r="AY21" s="55"/>
      <c r="AZ21" s="55"/>
      <c r="BA21" s="55">
        <v>1.35</v>
      </c>
      <c r="BB21" s="55">
        <v>0.15</v>
      </c>
      <c r="BC21" s="55"/>
      <c r="BD21" s="55"/>
      <c r="BE21" s="55"/>
      <c r="BF21" s="55"/>
      <c r="BG21" s="55"/>
      <c r="BH21" s="55"/>
      <c r="BI21" s="55"/>
      <c r="BJ21" s="55"/>
      <c r="BK21" s="55"/>
      <c r="BL21" s="55"/>
      <c r="BM21" s="55"/>
      <c r="BN21" s="55">
        <v>0.15</v>
      </c>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71"/>
    </row>
    <row r="22" ht="15" customHeight="1" spans="1:121">
      <c r="A22" s="57" t="s">
        <v>301</v>
      </c>
      <c r="B22" s="58"/>
      <c r="C22" s="58"/>
      <c r="D22" s="57" t="s">
        <v>388</v>
      </c>
      <c r="E22" s="57" t="s">
        <v>389</v>
      </c>
      <c r="F22" s="57" t="s">
        <v>360</v>
      </c>
      <c r="G22" s="57"/>
      <c r="H22" s="57"/>
      <c r="I22" s="57" t="s">
        <v>361</v>
      </c>
      <c r="J22" s="72" t="s">
        <v>336</v>
      </c>
      <c r="K22" s="72" t="s">
        <v>336</v>
      </c>
      <c r="L22" s="55">
        <v>0.96</v>
      </c>
      <c r="M22" s="55"/>
      <c r="N22" s="55"/>
      <c r="O22" s="55"/>
      <c r="P22" s="55"/>
      <c r="Q22" s="55"/>
      <c r="R22" s="55"/>
      <c r="S22" s="55"/>
      <c r="T22" s="55"/>
      <c r="U22" s="55"/>
      <c r="V22" s="55"/>
      <c r="W22" s="55"/>
      <c r="X22" s="55"/>
      <c r="Y22" s="55"/>
      <c r="Z22" s="55"/>
      <c r="AA22" s="55">
        <v>0.96</v>
      </c>
      <c r="AB22" s="55"/>
      <c r="AC22" s="55"/>
      <c r="AD22" s="55"/>
      <c r="AE22" s="55"/>
      <c r="AF22" s="55"/>
      <c r="AG22" s="55"/>
      <c r="AH22" s="55"/>
      <c r="AI22" s="55"/>
      <c r="AJ22" s="55"/>
      <c r="AK22" s="55"/>
      <c r="AL22" s="55"/>
      <c r="AM22" s="55"/>
      <c r="AN22" s="55"/>
      <c r="AO22" s="55"/>
      <c r="AP22" s="55"/>
      <c r="AQ22" s="55"/>
      <c r="AR22" s="55"/>
      <c r="AS22" s="55"/>
      <c r="AT22" s="55"/>
      <c r="AU22" s="55">
        <v>0.96</v>
      </c>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c r="DI22" s="55"/>
      <c r="DJ22" s="55"/>
      <c r="DK22" s="55"/>
      <c r="DL22" s="55"/>
      <c r="DM22" s="55"/>
      <c r="DN22" s="55"/>
      <c r="DO22" s="55"/>
      <c r="DP22" s="55"/>
      <c r="DQ22" s="71"/>
    </row>
    <row r="23" ht="15" customHeight="1" spans="1:121">
      <c r="A23" s="57" t="s">
        <v>303</v>
      </c>
      <c r="B23" s="58"/>
      <c r="C23" s="58"/>
      <c r="D23" s="57" t="s">
        <v>390</v>
      </c>
      <c r="E23" s="57" t="s">
        <v>391</v>
      </c>
      <c r="F23" s="57" t="s">
        <v>360</v>
      </c>
      <c r="G23" s="57"/>
      <c r="H23" s="57"/>
      <c r="I23" s="57" t="s">
        <v>361</v>
      </c>
      <c r="J23" s="72" t="s">
        <v>336</v>
      </c>
      <c r="K23" s="72" t="s">
        <v>336</v>
      </c>
      <c r="L23" s="55">
        <v>0.45</v>
      </c>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v>0.45</v>
      </c>
      <c r="BC23" s="55"/>
      <c r="BD23" s="55"/>
      <c r="BE23" s="55"/>
      <c r="BF23" s="55"/>
      <c r="BG23" s="55">
        <v>0.45</v>
      </c>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71"/>
    </row>
    <row r="24" ht="15" customHeight="1" spans="1:121">
      <c r="A24" s="57" t="s">
        <v>305</v>
      </c>
      <c r="B24" s="58"/>
      <c r="C24" s="58"/>
      <c r="D24" s="57" t="s">
        <v>392</v>
      </c>
      <c r="E24" s="57" t="s">
        <v>393</v>
      </c>
      <c r="F24" s="57" t="s">
        <v>360</v>
      </c>
      <c r="G24" s="57"/>
      <c r="H24" s="57"/>
      <c r="I24" s="57" t="s">
        <v>361</v>
      </c>
      <c r="J24" s="72" t="s">
        <v>336</v>
      </c>
      <c r="K24" s="72" t="s">
        <v>336</v>
      </c>
      <c r="L24" s="55">
        <v>3.66</v>
      </c>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v>3.66</v>
      </c>
      <c r="BC24" s="55"/>
      <c r="BD24" s="55"/>
      <c r="BE24" s="55"/>
      <c r="BF24" s="55"/>
      <c r="BG24" s="55">
        <v>3.66</v>
      </c>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55"/>
      <c r="DK24" s="55"/>
      <c r="DL24" s="55"/>
      <c r="DM24" s="55"/>
      <c r="DN24" s="55"/>
      <c r="DO24" s="55"/>
      <c r="DP24" s="55"/>
      <c r="DQ24" s="71"/>
    </row>
    <row r="25" ht="15" customHeight="1" spans="1:121">
      <c r="A25" s="57" t="s">
        <v>307</v>
      </c>
      <c r="B25" s="58"/>
      <c r="C25" s="58"/>
      <c r="D25" s="57" t="s">
        <v>394</v>
      </c>
      <c r="E25" s="57" t="s">
        <v>395</v>
      </c>
      <c r="F25" s="57" t="s">
        <v>360</v>
      </c>
      <c r="G25" s="57"/>
      <c r="H25" s="57"/>
      <c r="I25" s="57" t="s">
        <v>361</v>
      </c>
      <c r="J25" s="72" t="s">
        <v>336</v>
      </c>
      <c r="K25" s="72" t="s">
        <v>336</v>
      </c>
      <c r="L25" s="55">
        <v>4.52</v>
      </c>
      <c r="M25" s="55"/>
      <c r="N25" s="55"/>
      <c r="O25" s="55"/>
      <c r="P25" s="55"/>
      <c r="Q25" s="55"/>
      <c r="R25" s="55"/>
      <c r="S25" s="55"/>
      <c r="T25" s="55"/>
      <c r="U25" s="55"/>
      <c r="V25" s="55"/>
      <c r="W25" s="55"/>
      <c r="X25" s="55"/>
      <c r="Y25" s="55"/>
      <c r="Z25" s="55"/>
      <c r="AA25" s="55">
        <v>0.03</v>
      </c>
      <c r="AB25" s="55"/>
      <c r="AC25" s="55"/>
      <c r="AD25" s="55"/>
      <c r="AE25" s="55"/>
      <c r="AF25" s="55"/>
      <c r="AG25" s="55">
        <v>0.03</v>
      </c>
      <c r="AH25" s="55"/>
      <c r="AI25" s="55"/>
      <c r="AJ25" s="55"/>
      <c r="AK25" s="55"/>
      <c r="AL25" s="55"/>
      <c r="AM25" s="55"/>
      <c r="AN25" s="55"/>
      <c r="AO25" s="55"/>
      <c r="AP25" s="55"/>
      <c r="AQ25" s="55"/>
      <c r="AR25" s="55"/>
      <c r="AS25" s="55"/>
      <c r="AT25" s="55"/>
      <c r="AU25" s="55"/>
      <c r="AV25" s="55"/>
      <c r="AW25" s="55"/>
      <c r="AX25" s="55"/>
      <c r="AY25" s="55"/>
      <c r="AZ25" s="55"/>
      <c r="BA25" s="55"/>
      <c r="BB25" s="55">
        <v>4.49</v>
      </c>
      <c r="BC25" s="55"/>
      <c r="BD25" s="55"/>
      <c r="BE25" s="55"/>
      <c r="BF25" s="55"/>
      <c r="BG25" s="55"/>
      <c r="BH25" s="55"/>
      <c r="BI25" s="55">
        <v>4.49</v>
      </c>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55"/>
      <c r="DK25" s="55"/>
      <c r="DL25" s="55"/>
      <c r="DM25" s="55"/>
      <c r="DN25" s="55"/>
      <c r="DO25" s="55"/>
      <c r="DP25" s="55"/>
      <c r="DQ25" s="71"/>
    </row>
    <row r="26" ht="15" customHeight="1" spans="1:121">
      <c r="A26" s="57" t="s">
        <v>309</v>
      </c>
      <c r="B26" s="58"/>
      <c r="C26" s="58"/>
      <c r="D26" s="57" t="s">
        <v>396</v>
      </c>
      <c r="E26" s="57" t="s">
        <v>397</v>
      </c>
      <c r="F26" s="57" t="s">
        <v>360</v>
      </c>
      <c r="G26" s="57"/>
      <c r="H26" s="57"/>
      <c r="I26" s="57" t="s">
        <v>361</v>
      </c>
      <c r="J26" s="72" t="s">
        <v>336</v>
      </c>
      <c r="K26" s="72" t="s">
        <v>336</v>
      </c>
      <c r="L26" s="55">
        <v>26.83</v>
      </c>
      <c r="M26" s="55">
        <v>26.83</v>
      </c>
      <c r="N26" s="55"/>
      <c r="O26" s="55"/>
      <c r="P26" s="55"/>
      <c r="Q26" s="55"/>
      <c r="R26" s="55"/>
      <c r="S26" s="55"/>
      <c r="T26" s="55"/>
      <c r="U26" s="55"/>
      <c r="V26" s="55"/>
      <c r="W26" s="55"/>
      <c r="X26" s="55"/>
      <c r="Y26" s="55"/>
      <c r="Z26" s="55">
        <v>26.83</v>
      </c>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71"/>
    </row>
    <row r="27" ht="15" customHeight="1" spans="1:121">
      <c r="A27" s="57" t="s">
        <v>311</v>
      </c>
      <c r="B27" s="58"/>
      <c r="C27" s="58"/>
      <c r="D27" s="57" t="s">
        <v>398</v>
      </c>
      <c r="E27" s="57" t="s">
        <v>399</v>
      </c>
      <c r="F27" s="57" t="s">
        <v>360</v>
      </c>
      <c r="G27" s="57"/>
      <c r="H27" s="57"/>
      <c r="I27" s="57" t="s">
        <v>361</v>
      </c>
      <c r="J27" s="72" t="s">
        <v>336</v>
      </c>
      <c r="K27" s="72" t="s">
        <v>336</v>
      </c>
      <c r="L27" s="55">
        <v>500</v>
      </c>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v>500</v>
      </c>
      <c r="CH27" s="55"/>
      <c r="CI27" s="55"/>
      <c r="CJ27" s="55"/>
      <c r="CK27" s="55">
        <v>500</v>
      </c>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55"/>
      <c r="DK27" s="55"/>
      <c r="DL27" s="55"/>
      <c r="DM27" s="55"/>
      <c r="DN27" s="55"/>
      <c r="DO27" s="55"/>
      <c r="DP27" s="55"/>
      <c r="DQ27" s="71"/>
    </row>
    <row r="28" ht="15" customHeight="1" spans="1:121">
      <c r="A28" s="57" t="s">
        <v>311</v>
      </c>
      <c r="B28" s="58"/>
      <c r="C28" s="58"/>
      <c r="D28" s="57" t="s">
        <v>400</v>
      </c>
      <c r="E28" s="57" t="s">
        <v>401</v>
      </c>
      <c r="F28" s="57" t="s">
        <v>360</v>
      </c>
      <c r="G28" s="57"/>
      <c r="H28" s="57"/>
      <c r="I28" s="57" t="s">
        <v>361</v>
      </c>
      <c r="J28" s="72" t="s">
        <v>336</v>
      </c>
      <c r="K28" s="72" t="s">
        <v>336</v>
      </c>
      <c r="L28" s="55">
        <v>300</v>
      </c>
      <c r="M28" s="55"/>
      <c r="N28" s="55"/>
      <c r="O28" s="55"/>
      <c r="P28" s="55"/>
      <c r="Q28" s="55"/>
      <c r="R28" s="55"/>
      <c r="S28" s="55"/>
      <c r="T28" s="55"/>
      <c r="U28" s="55"/>
      <c r="V28" s="55"/>
      <c r="W28" s="55"/>
      <c r="X28" s="55"/>
      <c r="Y28" s="55"/>
      <c r="Z28" s="55"/>
      <c r="AA28" s="55">
        <v>300</v>
      </c>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v>300</v>
      </c>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71"/>
    </row>
    <row r="29" ht="15" customHeight="1" spans="1:121">
      <c r="A29" s="57" t="s">
        <v>313</v>
      </c>
      <c r="B29" s="58"/>
      <c r="C29" s="58"/>
      <c r="D29" s="57" t="s">
        <v>402</v>
      </c>
      <c r="E29" s="57" t="s">
        <v>403</v>
      </c>
      <c r="F29" s="57" t="s">
        <v>360</v>
      </c>
      <c r="G29" s="57"/>
      <c r="H29" s="57"/>
      <c r="I29" s="57" t="s">
        <v>361</v>
      </c>
      <c r="J29" s="72" t="s">
        <v>336</v>
      </c>
      <c r="K29" s="72" t="s">
        <v>336</v>
      </c>
      <c r="L29" s="55">
        <v>0.11</v>
      </c>
      <c r="M29" s="55"/>
      <c r="N29" s="55"/>
      <c r="O29" s="55"/>
      <c r="P29" s="55"/>
      <c r="Q29" s="55"/>
      <c r="R29" s="55"/>
      <c r="S29" s="55"/>
      <c r="T29" s="55"/>
      <c r="U29" s="55"/>
      <c r="V29" s="55"/>
      <c r="W29" s="55"/>
      <c r="X29" s="55"/>
      <c r="Y29" s="55"/>
      <c r="Z29" s="55"/>
      <c r="AA29" s="55">
        <v>0.11</v>
      </c>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v>0.11</v>
      </c>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71"/>
    </row>
    <row r="30" ht="15" customHeight="1" spans="1:121">
      <c r="A30" s="57" t="s">
        <v>319</v>
      </c>
      <c r="B30" s="58"/>
      <c r="C30" s="58"/>
      <c r="D30" s="57" t="s">
        <v>408</v>
      </c>
      <c r="E30" s="57" t="s">
        <v>409</v>
      </c>
      <c r="F30" s="57" t="s">
        <v>360</v>
      </c>
      <c r="G30" s="57"/>
      <c r="H30" s="57"/>
      <c r="I30" s="57" t="s">
        <v>361</v>
      </c>
      <c r="J30" s="72" t="s">
        <v>336</v>
      </c>
      <c r="K30" s="72" t="s">
        <v>336</v>
      </c>
      <c r="L30" s="55">
        <v>0.99</v>
      </c>
      <c r="M30" s="55">
        <v>0.99</v>
      </c>
      <c r="N30" s="55"/>
      <c r="O30" s="55"/>
      <c r="P30" s="55"/>
      <c r="Q30" s="55"/>
      <c r="R30" s="55"/>
      <c r="S30" s="55"/>
      <c r="T30" s="55"/>
      <c r="U30" s="55"/>
      <c r="V30" s="55"/>
      <c r="W30" s="55"/>
      <c r="X30" s="55"/>
      <c r="Y30" s="55"/>
      <c r="Z30" s="55">
        <v>0.99</v>
      </c>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71"/>
    </row>
  </sheetData>
  <mergeCells count="157">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F30">
      <formula1>HIDDENSHEETNAME!$M$2:$M$5</formula1>
    </dataValidation>
    <dataValidation type="list" allowBlank="1" sqref="I7:I30">
      <formula1>HIDDENSHEETNAME!$N$2:$N$5</formula1>
    </dataValidation>
    <dataValidation type="list" allowBlank="1" sqref="J7:J30 K7:K30">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15" customHeight="1" spans="1:20">
      <c r="A1" s="52" t="s">
        <v>62</v>
      </c>
      <c r="B1" s="52" t="s">
        <v>62</v>
      </c>
      <c r="C1" s="52" t="s">
        <v>62</v>
      </c>
      <c r="D1" s="52" t="s">
        <v>62</v>
      </c>
      <c r="E1" s="52" t="s">
        <v>250</v>
      </c>
      <c r="F1" s="52" t="s">
        <v>250</v>
      </c>
      <c r="G1" s="52" t="s">
        <v>250</v>
      </c>
      <c r="H1" s="52" t="s">
        <v>251</v>
      </c>
      <c r="I1" s="52" t="s">
        <v>251</v>
      </c>
      <c r="J1" s="52" t="s">
        <v>251</v>
      </c>
      <c r="K1" s="52" t="s">
        <v>252</v>
      </c>
      <c r="L1" s="52" t="s">
        <v>252</v>
      </c>
      <c r="M1" s="52" t="s">
        <v>252</v>
      </c>
      <c r="N1" s="52" t="s">
        <v>252</v>
      </c>
      <c r="O1" s="52" t="s">
        <v>252</v>
      </c>
      <c r="P1" s="52" t="s">
        <v>256</v>
      </c>
      <c r="Q1" s="52" t="s">
        <v>256</v>
      </c>
      <c r="R1" s="52" t="s">
        <v>256</v>
      </c>
      <c r="S1" s="52" t="s">
        <v>256</v>
      </c>
      <c r="T1" s="53" t="s">
        <v>256</v>
      </c>
    </row>
    <row r="2" ht="15" customHeight="1" spans="1:20">
      <c r="A2" s="52" t="s">
        <v>257</v>
      </c>
      <c r="B2" s="52" t="s">
        <v>257</v>
      </c>
      <c r="C2" s="52" t="s">
        <v>257</v>
      </c>
      <c r="D2" s="52" t="s">
        <v>258</v>
      </c>
      <c r="E2" s="52" t="s">
        <v>259</v>
      </c>
      <c r="F2" s="52" t="s">
        <v>260</v>
      </c>
      <c r="G2" s="52" t="s">
        <v>261</v>
      </c>
      <c r="H2" s="52" t="s">
        <v>259</v>
      </c>
      <c r="I2" s="52" t="s">
        <v>417</v>
      </c>
      <c r="J2" s="52" t="s">
        <v>418</v>
      </c>
      <c r="K2" s="52" t="s">
        <v>259</v>
      </c>
      <c r="L2" s="52" t="s">
        <v>417</v>
      </c>
      <c r="M2" s="52" t="s">
        <v>417</v>
      </c>
      <c r="N2" s="52" t="s">
        <v>417</v>
      </c>
      <c r="O2" s="52" t="s">
        <v>418</v>
      </c>
      <c r="P2" s="52" t="s">
        <v>259</v>
      </c>
      <c r="Q2" s="52" t="s">
        <v>260</v>
      </c>
      <c r="R2" s="52" t="s">
        <v>261</v>
      </c>
      <c r="S2" s="52" t="s">
        <v>261</v>
      </c>
      <c r="T2" s="53" t="s">
        <v>261</v>
      </c>
    </row>
    <row r="3" ht="15" customHeight="1" spans="1:20">
      <c r="A3" s="52" t="s">
        <v>257</v>
      </c>
      <c r="B3" s="52" t="s">
        <v>257</v>
      </c>
      <c r="C3" s="52" t="s">
        <v>257</v>
      </c>
      <c r="D3" s="52" t="s">
        <v>258</v>
      </c>
      <c r="E3" s="52" t="s">
        <v>259</v>
      </c>
      <c r="F3" s="52" t="s">
        <v>260</v>
      </c>
      <c r="G3" s="52" t="s">
        <v>261</v>
      </c>
      <c r="H3" s="52" t="s">
        <v>259</v>
      </c>
      <c r="I3" s="52" t="s">
        <v>417</v>
      </c>
      <c r="J3" s="52" t="s">
        <v>418</v>
      </c>
      <c r="K3" s="52" t="s">
        <v>259</v>
      </c>
      <c r="L3" s="52" t="s">
        <v>228</v>
      </c>
      <c r="M3" s="52" t="s">
        <v>536</v>
      </c>
      <c r="N3" s="52" t="s">
        <v>335</v>
      </c>
      <c r="O3" s="52" t="s">
        <v>418</v>
      </c>
      <c r="P3" s="52" t="s">
        <v>259</v>
      </c>
      <c r="Q3" s="52" t="s">
        <v>260</v>
      </c>
      <c r="R3" s="52" t="s">
        <v>228</v>
      </c>
      <c r="S3" s="52" t="s">
        <v>268</v>
      </c>
      <c r="T3" s="53" t="s">
        <v>269</v>
      </c>
    </row>
    <row r="4" ht="30" customHeight="1" spans="1:20">
      <c r="A4" s="52" t="s">
        <v>257</v>
      </c>
      <c r="B4" s="52" t="s">
        <v>257</v>
      </c>
      <c r="C4" s="52" t="s">
        <v>257</v>
      </c>
      <c r="D4" s="52" t="s">
        <v>258</v>
      </c>
      <c r="E4" s="52" t="s">
        <v>259</v>
      </c>
      <c r="F4" s="52" t="s">
        <v>260</v>
      </c>
      <c r="G4" s="52" t="s">
        <v>261</v>
      </c>
      <c r="H4" s="52" t="s">
        <v>259</v>
      </c>
      <c r="I4" s="52" t="s">
        <v>417</v>
      </c>
      <c r="J4" s="52" t="s">
        <v>418</v>
      </c>
      <c r="K4" s="52" t="s">
        <v>259</v>
      </c>
      <c r="L4" s="52" t="s">
        <v>228</v>
      </c>
      <c r="M4" s="52" t="s">
        <v>536</v>
      </c>
      <c r="N4" s="52" t="s">
        <v>335</v>
      </c>
      <c r="O4" s="52" t="s">
        <v>418</v>
      </c>
      <c r="P4" s="52" t="s">
        <v>259</v>
      </c>
      <c r="Q4" s="52" t="s">
        <v>260</v>
      </c>
      <c r="R4" s="52" t="s">
        <v>228</v>
      </c>
      <c r="S4" s="52" t="s">
        <v>268</v>
      </c>
      <c r="T4" s="53" t="s">
        <v>269</v>
      </c>
    </row>
    <row r="5" ht="15" customHeight="1" spans="1:20">
      <c r="A5" s="52" t="s">
        <v>270</v>
      </c>
      <c r="B5" s="52" t="s">
        <v>271</v>
      </c>
      <c r="C5" s="52" t="s">
        <v>272</v>
      </c>
      <c r="D5" s="52" t="s">
        <v>69</v>
      </c>
      <c r="E5" s="51" t="s">
        <v>70</v>
      </c>
      <c r="F5" s="51" t="s">
        <v>71</v>
      </c>
      <c r="G5" s="51" t="s">
        <v>72</v>
      </c>
      <c r="H5" s="51" t="s">
        <v>73</v>
      </c>
      <c r="I5" s="51" t="s">
        <v>74</v>
      </c>
      <c r="J5" s="51" t="s">
        <v>75</v>
      </c>
      <c r="K5" s="51" t="s">
        <v>76</v>
      </c>
      <c r="L5" s="51" t="s">
        <v>77</v>
      </c>
      <c r="M5" s="51" t="s">
        <v>78</v>
      </c>
      <c r="N5" s="51" t="s">
        <v>122</v>
      </c>
      <c r="O5" s="51" t="s">
        <v>126</v>
      </c>
      <c r="P5" s="51" t="s">
        <v>132</v>
      </c>
      <c r="Q5" s="51" t="s">
        <v>137</v>
      </c>
      <c r="R5" s="51" t="s">
        <v>142</v>
      </c>
      <c r="S5" s="51" t="s">
        <v>147</v>
      </c>
      <c r="T5" s="67" t="s">
        <v>152</v>
      </c>
    </row>
    <row r="6" ht="15" customHeight="1" spans="1:20">
      <c r="A6" s="52" t="s">
        <v>270</v>
      </c>
      <c r="B6" s="52" t="s">
        <v>271</v>
      </c>
      <c r="C6" s="52" t="s">
        <v>272</v>
      </c>
      <c r="D6" s="52" t="s">
        <v>259</v>
      </c>
      <c r="E6" s="55"/>
      <c r="F6" s="55"/>
      <c r="G6" s="55"/>
      <c r="H6" s="55"/>
      <c r="I6" s="55"/>
      <c r="J6" s="55"/>
      <c r="K6" s="55"/>
      <c r="L6" s="55"/>
      <c r="M6" s="55"/>
      <c r="N6" s="55"/>
      <c r="O6" s="55"/>
      <c r="P6" s="55"/>
      <c r="Q6" s="55"/>
      <c r="R6" s="55"/>
      <c r="S6" s="55"/>
      <c r="T6" s="71"/>
    </row>
    <row r="7" ht="15" customHeight="1" spans="1:20">
      <c r="A7" s="57"/>
      <c r="B7" s="58"/>
      <c r="C7" s="58"/>
      <c r="D7" s="58"/>
      <c r="E7" s="55"/>
      <c r="F7" s="55"/>
      <c r="G7" s="55"/>
      <c r="H7" s="55"/>
      <c r="I7" s="55"/>
      <c r="J7" s="55"/>
      <c r="K7" s="55"/>
      <c r="L7" s="55"/>
      <c r="M7" s="55"/>
      <c r="N7" s="55"/>
      <c r="O7" s="55"/>
      <c r="P7" s="55"/>
      <c r="Q7" s="55"/>
      <c r="R7" s="55"/>
      <c r="S7" s="55"/>
      <c r="T7" s="71"/>
    </row>
  </sheetData>
  <mergeCells count="29">
    <mergeCell ref="A1:D1"/>
    <mergeCell ref="E1:G1"/>
    <mergeCell ref="H1:J1"/>
    <mergeCell ref="K1:O1"/>
    <mergeCell ref="P1:T1"/>
    <mergeCell ref="L2:N2"/>
    <mergeCell ref="R2:T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14" width="14" customWidth="1"/>
  </cols>
  <sheetData>
    <row r="1" ht="15" customHeight="1" spans="1:114">
      <c r="A1" s="52" t="s">
        <v>62</v>
      </c>
      <c r="B1" s="52" t="s">
        <v>62</v>
      </c>
      <c r="C1" s="52" t="s">
        <v>62</v>
      </c>
      <c r="D1" s="52" t="s">
        <v>62</v>
      </c>
      <c r="E1" s="52" t="s">
        <v>259</v>
      </c>
      <c r="F1" s="51" t="s">
        <v>422</v>
      </c>
      <c r="G1" s="51" t="s">
        <v>422</v>
      </c>
      <c r="H1" s="51" t="s">
        <v>422</v>
      </c>
      <c r="I1" s="51" t="s">
        <v>422</v>
      </c>
      <c r="J1" s="51" t="s">
        <v>422</v>
      </c>
      <c r="K1" s="51" t="s">
        <v>422</v>
      </c>
      <c r="L1" s="51" t="s">
        <v>422</v>
      </c>
      <c r="M1" s="51" t="s">
        <v>422</v>
      </c>
      <c r="N1" s="51" t="s">
        <v>422</v>
      </c>
      <c r="O1" s="51" t="s">
        <v>422</v>
      </c>
      <c r="P1" s="51" t="s">
        <v>422</v>
      </c>
      <c r="Q1" s="51" t="s">
        <v>422</v>
      </c>
      <c r="R1" s="51" t="s">
        <v>422</v>
      </c>
      <c r="S1" s="51" t="s">
        <v>422</v>
      </c>
      <c r="T1" s="51" t="s">
        <v>423</v>
      </c>
      <c r="U1" s="51" t="s">
        <v>423</v>
      </c>
      <c r="V1" s="51" t="s">
        <v>423</v>
      </c>
      <c r="W1" s="51" t="s">
        <v>423</v>
      </c>
      <c r="X1" s="51" t="s">
        <v>423</v>
      </c>
      <c r="Y1" s="51" t="s">
        <v>423</v>
      </c>
      <c r="Z1" s="51" t="s">
        <v>423</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424</v>
      </c>
      <c r="AV1" s="51" t="s">
        <v>424</v>
      </c>
      <c r="AW1" s="51" t="s">
        <v>424</v>
      </c>
      <c r="AX1" s="51" t="s">
        <v>424</v>
      </c>
      <c r="AY1" s="51" t="s">
        <v>424</v>
      </c>
      <c r="AZ1" s="51" t="s">
        <v>424</v>
      </c>
      <c r="BA1" s="51" t="s">
        <v>424</v>
      </c>
      <c r="BB1" s="51" t="s">
        <v>424</v>
      </c>
      <c r="BC1" s="51" t="s">
        <v>424</v>
      </c>
      <c r="BD1" s="51" t="s">
        <v>424</v>
      </c>
      <c r="BE1" s="51" t="s">
        <v>424</v>
      </c>
      <c r="BF1" s="51" t="s">
        <v>424</v>
      </c>
      <c r="BG1" s="51" t="s">
        <v>424</v>
      </c>
      <c r="BH1" s="51" t="s">
        <v>425</v>
      </c>
      <c r="BI1" s="51" t="s">
        <v>425</v>
      </c>
      <c r="BJ1" s="51" t="s">
        <v>425</v>
      </c>
      <c r="BK1" s="51" t="s">
        <v>425</v>
      </c>
      <c r="BL1" s="51" t="s">
        <v>425</v>
      </c>
      <c r="BM1" s="51" t="s">
        <v>426</v>
      </c>
      <c r="BN1" s="51" t="s">
        <v>426</v>
      </c>
      <c r="BO1" s="51" t="s">
        <v>426</v>
      </c>
      <c r="BP1" s="51" t="s">
        <v>426</v>
      </c>
      <c r="BQ1" s="51" t="s">
        <v>426</v>
      </c>
      <c r="BR1" s="51" t="s">
        <v>426</v>
      </c>
      <c r="BS1" s="51" t="s">
        <v>426</v>
      </c>
      <c r="BT1" s="51" t="s">
        <v>426</v>
      </c>
      <c r="BU1" s="51" t="s">
        <v>426</v>
      </c>
      <c r="BV1" s="51" t="s">
        <v>426</v>
      </c>
      <c r="BW1" s="51" t="s">
        <v>426</v>
      </c>
      <c r="BX1" s="51" t="s">
        <v>426</v>
      </c>
      <c r="BY1" s="51" t="s">
        <v>426</v>
      </c>
      <c r="BZ1" s="51" t="s">
        <v>427</v>
      </c>
      <c r="CA1" s="51" t="s">
        <v>427</v>
      </c>
      <c r="CB1" s="51" t="s">
        <v>427</v>
      </c>
      <c r="CC1" s="51" t="s">
        <v>427</v>
      </c>
      <c r="CD1" s="51" t="s">
        <v>427</v>
      </c>
      <c r="CE1" s="51" t="s">
        <v>427</v>
      </c>
      <c r="CF1" s="51" t="s">
        <v>427</v>
      </c>
      <c r="CG1" s="51" t="s">
        <v>427</v>
      </c>
      <c r="CH1" s="51" t="s">
        <v>427</v>
      </c>
      <c r="CI1" s="51" t="s">
        <v>427</v>
      </c>
      <c r="CJ1" s="51" t="s">
        <v>427</v>
      </c>
      <c r="CK1" s="51" t="s">
        <v>427</v>
      </c>
      <c r="CL1" s="51" t="s">
        <v>427</v>
      </c>
      <c r="CM1" s="51" t="s">
        <v>427</v>
      </c>
      <c r="CN1" s="51" t="s">
        <v>427</v>
      </c>
      <c r="CO1" s="51" t="s">
        <v>427</v>
      </c>
      <c r="CP1" s="51" t="s">
        <v>427</v>
      </c>
      <c r="CQ1" s="51" t="s">
        <v>428</v>
      </c>
      <c r="CR1" s="51" t="s">
        <v>428</v>
      </c>
      <c r="CS1" s="51" t="s">
        <v>428</v>
      </c>
      <c r="CT1" s="51" t="s">
        <v>429</v>
      </c>
      <c r="CU1" s="51" t="s">
        <v>429</v>
      </c>
      <c r="CV1" s="51" t="s">
        <v>429</v>
      </c>
      <c r="CW1" s="51" t="s">
        <v>429</v>
      </c>
      <c r="CX1" s="51" t="s">
        <v>429</v>
      </c>
      <c r="CY1" s="51" t="s">
        <v>429</v>
      </c>
      <c r="CZ1" s="51" t="s">
        <v>429</v>
      </c>
      <c r="DA1" s="51" t="s">
        <v>430</v>
      </c>
      <c r="DB1" s="51" t="s">
        <v>430</v>
      </c>
      <c r="DC1" s="51" t="s">
        <v>430</v>
      </c>
      <c r="DD1" s="51" t="s">
        <v>430</v>
      </c>
      <c r="DE1" s="51" t="s">
        <v>431</v>
      </c>
      <c r="DF1" s="51" t="s">
        <v>431</v>
      </c>
      <c r="DG1" s="51" t="s">
        <v>431</v>
      </c>
      <c r="DH1" s="51" t="s">
        <v>431</v>
      </c>
      <c r="DI1" s="51" t="s">
        <v>431</v>
      </c>
      <c r="DJ1" s="67" t="s">
        <v>431</v>
      </c>
    </row>
    <row r="2" ht="15" customHeight="1" spans="1:114">
      <c r="A2" s="52" t="s">
        <v>257</v>
      </c>
      <c r="B2" s="52" t="s">
        <v>257</v>
      </c>
      <c r="C2" s="52" t="s">
        <v>257</v>
      </c>
      <c r="D2" s="52" t="s">
        <v>258</v>
      </c>
      <c r="E2" s="52" t="s">
        <v>259</v>
      </c>
      <c r="F2" s="52" t="s">
        <v>228</v>
      </c>
      <c r="G2" s="52" t="s">
        <v>432</v>
      </c>
      <c r="H2" s="52" t="s">
        <v>433</v>
      </c>
      <c r="I2" s="52" t="s">
        <v>434</v>
      </c>
      <c r="J2" s="52" t="s">
        <v>435</v>
      </c>
      <c r="K2" s="52" t="s">
        <v>436</v>
      </c>
      <c r="L2" s="52" t="s">
        <v>437</v>
      </c>
      <c r="M2" s="52" t="s">
        <v>438</v>
      </c>
      <c r="N2" s="52" t="s">
        <v>439</v>
      </c>
      <c r="O2" s="52" t="s">
        <v>440</v>
      </c>
      <c r="P2" s="52" t="s">
        <v>441</v>
      </c>
      <c r="Q2" s="52" t="s">
        <v>316</v>
      </c>
      <c r="R2" s="52" t="s">
        <v>442</v>
      </c>
      <c r="S2" s="52" t="s">
        <v>443</v>
      </c>
      <c r="T2" s="52" t="s">
        <v>228</v>
      </c>
      <c r="U2" s="52" t="s">
        <v>444</v>
      </c>
      <c r="V2" s="52" t="s">
        <v>445</v>
      </c>
      <c r="W2" s="52" t="s">
        <v>446</v>
      </c>
      <c r="X2" s="52" t="s">
        <v>447</v>
      </c>
      <c r="Y2" s="52" t="s">
        <v>448</v>
      </c>
      <c r="Z2" s="52" t="s">
        <v>449</v>
      </c>
      <c r="AA2" s="52" t="s">
        <v>450</v>
      </c>
      <c r="AB2" s="52" t="s">
        <v>451</v>
      </c>
      <c r="AC2" s="52" t="s">
        <v>452</v>
      </c>
      <c r="AD2" s="52" t="s">
        <v>453</v>
      </c>
      <c r="AE2" s="52" t="s">
        <v>454</v>
      </c>
      <c r="AF2" s="52" t="s">
        <v>455</v>
      </c>
      <c r="AG2" s="52" t="s">
        <v>456</v>
      </c>
      <c r="AH2" s="52" t="s">
        <v>457</v>
      </c>
      <c r="AI2" s="52" t="s">
        <v>458</v>
      </c>
      <c r="AJ2" s="52" t="s">
        <v>459</v>
      </c>
      <c r="AK2" s="52" t="s">
        <v>460</v>
      </c>
      <c r="AL2" s="52" t="s">
        <v>461</v>
      </c>
      <c r="AM2" s="52" t="s">
        <v>462</v>
      </c>
      <c r="AN2" s="52" t="s">
        <v>463</v>
      </c>
      <c r="AO2" s="52" t="s">
        <v>464</v>
      </c>
      <c r="AP2" s="52" t="s">
        <v>465</v>
      </c>
      <c r="AQ2" s="52" t="s">
        <v>466</v>
      </c>
      <c r="AR2" s="52" t="s">
        <v>467</v>
      </c>
      <c r="AS2" s="52" t="s">
        <v>468</v>
      </c>
      <c r="AT2" s="52" t="s">
        <v>469</v>
      </c>
      <c r="AU2" s="52" t="s">
        <v>228</v>
      </c>
      <c r="AV2" s="52" t="s">
        <v>470</v>
      </c>
      <c r="AW2" s="52" t="s">
        <v>471</v>
      </c>
      <c r="AX2" s="52" t="s">
        <v>472</v>
      </c>
      <c r="AY2" s="52" t="s">
        <v>473</v>
      </c>
      <c r="AZ2" s="52" t="s">
        <v>474</v>
      </c>
      <c r="BA2" s="52" t="s">
        <v>475</v>
      </c>
      <c r="BB2" s="52" t="s">
        <v>476</v>
      </c>
      <c r="BC2" s="52" t="s">
        <v>477</v>
      </c>
      <c r="BD2" s="52" t="s">
        <v>478</v>
      </c>
      <c r="BE2" s="52" t="s">
        <v>479</v>
      </c>
      <c r="BF2" s="52" t="s">
        <v>480</v>
      </c>
      <c r="BG2" s="52" t="s">
        <v>481</v>
      </c>
      <c r="BH2" s="52" t="s">
        <v>228</v>
      </c>
      <c r="BI2" s="52" t="s">
        <v>482</v>
      </c>
      <c r="BJ2" s="52" t="s">
        <v>483</v>
      </c>
      <c r="BK2" s="52" t="s">
        <v>484</v>
      </c>
      <c r="BL2" s="52" t="s">
        <v>485</v>
      </c>
      <c r="BM2" s="52" t="s">
        <v>228</v>
      </c>
      <c r="BN2" s="52" t="s">
        <v>486</v>
      </c>
      <c r="BO2" s="52" t="s">
        <v>487</v>
      </c>
      <c r="BP2" s="52" t="s">
        <v>488</v>
      </c>
      <c r="BQ2" s="52" t="s">
        <v>489</v>
      </c>
      <c r="BR2" s="52" t="s">
        <v>490</v>
      </c>
      <c r="BS2" s="52" t="s">
        <v>491</v>
      </c>
      <c r="BT2" s="52" t="s">
        <v>492</v>
      </c>
      <c r="BU2" s="52" t="s">
        <v>493</v>
      </c>
      <c r="BV2" s="52" t="s">
        <v>494</v>
      </c>
      <c r="BW2" s="52" t="s">
        <v>495</v>
      </c>
      <c r="BX2" s="52" t="s">
        <v>496</v>
      </c>
      <c r="BY2" s="52" t="s">
        <v>497</v>
      </c>
      <c r="BZ2" s="52" t="s">
        <v>228</v>
      </c>
      <c r="CA2" s="52" t="s">
        <v>486</v>
      </c>
      <c r="CB2" s="52" t="s">
        <v>487</v>
      </c>
      <c r="CC2" s="52" t="s">
        <v>488</v>
      </c>
      <c r="CD2" s="52" t="s">
        <v>489</v>
      </c>
      <c r="CE2" s="52" t="s">
        <v>490</v>
      </c>
      <c r="CF2" s="52" t="s">
        <v>491</v>
      </c>
      <c r="CG2" s="52" t="s">
        <v>492</v>
      </c>
      <c r="CH2" s="52" t="s">
        <v>498</v>
      </c>
      <c r="CI2" s="52" t="s">
        <v>499</v>
      </c>
      <c r="CJ2" s="52" t="s">
        <v>500</v>
      </c>
      <c r="CK2" s="52" t="s">
        <v>501</v>
      </c>
      <c r="CL2" s="52" t="s">
        <v>493</v>
      </c>
      <c r="CM2" s="52" t="s">
        <v>494</v>
      </c>
      <c r="CN2" s="52" t="s">
        <v>495</v>
      </c>
      <c r="CO2" s="52" t="s">
        <v>496</v>
      </c>
      <c r="CP2" s="52" t="s">
        <v>502</v>
      </c>
      <c r="CQ2" s="52" t="s">
        <v>228</v>
      </c>
      <c r="CR2" s="52" t="s">
        <v>503</v>
      </c>
      <c r="CS2" s="52" t="s">
        <v>504</v>
      </c>
      <c r="CT2" s="52" t="s">
        <v>228</v>
      </c>
      <c r="CU2" s="52" t="s">
        <v>505</v>
      </c>
      <c r="CV2" s="52" t="s">
        <v>506</v>
      </c>
      <c r="CW2" s="52" t="s">
        <v>507</v>
      </c>
      <c r="CX2" s="52" t="s">
        <v>508</v>
      </c>
      <c r="CY2" s="52" t="s">
        <v>509</v>
      </c>
      <c r="CZ2" s="52" t="s">
        <v>504</v>
      </c>
      <c r="DA2" s="52" t="s">
        <v>228</v>
      </c>
      <c r="DB2" s="52" t="s">
        <v>510</v>
      </c>
      <c r="DC2" s="52" t="s">
        <v>511</v>
      </c>
      <c r="DD2" s="52" t="s">
        <v>512</v>
      </c>
      <c r="DE2" s="52" t="s">
        <v>228</v>
      </c>
      <c r="DF2" s="52" t="s">
        <v>513</v>
      </c>
      <c r="DG2" s="52" t="s">
        <v>514</v>
      </c>
      <c r="DH2" s="52" t="s">
        <v>515</v>
      </c>
      <c r="DI2" s="52" t="s">
        <v>516</v>
      </c>
      <c r="DJ2" s="53" t="s">
        <v>431</v>
      </c>
    </row>
    <row r="3" ht="15" customHeight="1" spans="1:114">
      <c r="A3" s="52" t="s">
        <v>257</v>
      </c>
      <c r="B3" s="52" t="s">
        <v>257</v>
      </c>
      <c r="C3" s="52" t="s">
        <v>257</v>
      </c>
      <c r="D3" s="52" t="s">
        <v>258</v>
      </c>
      <c r="E3" s="52" t="s">
        <v>259</v>
      </c>
      <c r="F3" s="52" t="s">
        <v>228</v>
      </c>
      <c r="G3" s="52" t="s">
        <v>432</v>
      </c>
      <c r="H3" s="52" t="s">
        <v>433</v>
      </c>
      <c r="I3" s="52" t="s">
        <v>434</v>
      </c>
      <c r="J3" s="52" t="s">
        <v>435</v>
      </c>
      <c r="K3" s="52" t="s">
        <v>436</v>
      </c>
      <c r="L3" s="52" t="s">
        <v>437</v>
      </c>
      <c r="M3" s="52" t="s">
        <v>438</v>
      </c>
      <c r="N3" s="52" t="s">
        <v>439</v>
      </c>
      <c r="O3" s="52" t="s">
        <v>440</v>
      </c>
      <c r="P3" s="52" t="s">
        <v>441</v>
      </c>
      <c r="Q3" s="52" t="s">
        <v>316</v>
      </c>
      <c r="R3" s="52" t="s">
        <v>442</v>
      </c>
      <c r="S3" s="52" t="s">
        <v>443</v>
      </c>
      <c r="T3" s="52" t="s">
        <v>228</v>
      </c>
      <c r="U3" s="52" t="s">
        <v>444</v>
      </c>
      <c r="V3" s="52" t="s">
        <v>445</v>
      </c>
      <c r="W3" s="52" t="s">
        <v>446</v>
      </c>
      <c r="X3" s="52" t="s">
        <v>447</v>
      </c>
      <c r="Y3" s="52" t="s">
        <v>448</v>
      </c>
      <c r="Z3" s="52" t="s">
        <v>449</v>
      </c>
      <c r="AA3" s="52" t="s">
        <v>450</v>
      </c>
      <c r="AB3" s="52" t="s">
        <v>451</v>
      </c>
      <c r="AC3" s="52" t="s">
        <v>452</v>
      </c>
      <c r="AD3" s="52" t="s">
        <v>453</v>
      </c>
      <c r="AE3" s="52" t="s">
        <v>454</v>
      </c>
      <c r="AF3" s="52" t="s">
        <v>455</v>
      </c>
      <c r="AG3" s="52" t="s">
        <v>456</v>
      </c>
      <c r="AH3" s="52" t="s">
        <v>457</v>
      </c>
      <c r="AI3" s="52" t="s">
        <v>458</v>
      </c>
      <c r="AJ3" s="52" t="s">
        <v>459</v>
      </c>
      <c r="AK3" s="52" t="s">
        <v>460</v>
      </c>
      <c r="AL3" s="52" t="s">
        <v>461</v>
      </c>
      <c r="AM3" s="52" t="s">
        <v>462</v>
      </c>
      <c r="AN3" s="52" t="s">
        <v>463</v>
      </c>
      <c r="AO3" s="52" t="s">
        <v>464</v>
      </c>
      <c r="AP3" s="52" t="s">
        <v>465</v>
      </c>
      <c r="AQ3" s="52" t="s">
        <v>466</v>
      </c>
      <c r="AR3" s="52" t="s">
        <v>467</v>
      </c>
      <c r="AS3" s="52" t="s">
        <v>468</v>
      </c>
      <c r="AT3" s="52" t="s">
        <v>469</v>
      </c>
      <c r="AU3" s="52" t="s">
        <v>228</v>
      </c>
      <c r="AV3" s="52" t="s">
        <v>470</v>
      </c>
      <c r="AW3" s="52" t="s">
        <v>471</v>
      </c>
      <c r="AX3" s="52" t="s">
        <v>472</v>
      </c>
      <c r="AY3" s="52" t="s">
        <v>473</v>
      </c>
      <c r="AZ3" s="52" t="s">
        <v>474</v>
      </c>
      <c r="BA3" s="52" t="s">
        <v>475</v>
      </c>
      <c r="BB3" s="52" t="s">
        <v>476</v>
      </c>
      <c r="BC3" s="52" t="s">
        <v>477</v>
      </c>
      <c r="BD3" s="52" t="s">
        <v>478</v>
      </c>
      <c r="BE3" s="52" t="s">
        <v>479</v>
      </c>
      <c r="BF3" s="52" t="s">
        <v>480</v>
      </c>
      <c r="BG3" s="52" t="s">
        <v>481</v>
      </c>
      <c r="BH3" s="52" t="s">
        <v>228</v>
      </c>
      <c r="BI3" s="52" t="s">
        <v>482</v>
      </c>
      <c r="BJ3" s="52" t="s">
        <v>483</v>
      </c>
      <c r="BK3" s="52" t="s">
        <v>484</v>
      </c>
      <c r="BL3" s="52" t="s">
        <v>485</v>
      </c>
      <c r="BM3" s="52" t="s">
        <v>228</v>
      </c>
      <c r="BN3" s="52" t="s">
        <v>486</v>
      </c>
      <c r="BO3" s="52" t="s">
        <v>487</v>
      </c>
      <c r="BP3" s="52" t="s">
        <v>488</v>
      </c>
      <c r="BQ3" s="52" t="s">
        <v>489</v>
      </c>
      <c r="BR3" s="52" t="s">
        <v>490</v>
      </c>
      <c r="BS3" s="52" t="s">
        <v>491</v>
      </c>
      <c r="BT3" s="52" t="s">
        <v>492</v>
      </c>
      <c r="BU3" s="52" t="s">
        <v>493</v>
      </c>
      <c r="BV3" s="52" t="s">
        <v>494</v>
      </c>
      <c r="BW3" s="52" t="s">
        <v>495</v>
      </c>
      <c r="BX3" s="52" t="s">
        <v>496</v>
      </c>
      <c r="BY3" s="52" t="s">
        <v>497</v>
      </c>
      <c r="BZ3" s="52" t="s">
        <v>228</v>
      </c>
      <c r="CA3" s="52" t="s">
        <v>486</v>
      </c>
      <c r="CB3" s="52" t="s">
        <v>487</v>
      </c>
      <c r="CC3" s="52" t="s">
        <v>488</v>
      </c>
      <c r="CD3" s="52" t="s">
        <v>489</v>
      </c>
      <c r="CE3" s="52" t="s">
        <v>490</v>
      </c>
      <c r="CF3" s="52" t="s">
        <v>491</v>
      </c>
      <c r="CG3" s="52" t="s">
        <v>492</v>
      </c>
      <c r="CH3" s="52" t="s">
        <v>498</v>
      </c>
      <c r="CI3" s="52" t="s">
        <v>499</v>
      </c>
      <c r="CJ3" s="52" t="s">
        <v>500</v>
      </c>
      <c r="CK3" s="52" t="s">
        <v>501</v>
      </c>
      <c r="CL3" s="52" t="s">
        <v>493</v>
      </c>
      <c r="CM3" s="52" t="s">
        <v>494</v>
      </c>
      <c r="CN3" s="52" t="s">
        <v>495</v>
      </c>
      <c r="CO3" s="52" t="s">
        <v>496</v>
      </c>
      <c r="CP3" s="52" t="s">
        <v>502</v>
      </c>
      <c r="CQ3" s="52" t="s">
        <v>228</v>
      </c>
      <c r="CR3" s="52" t="s">
        <v>503</v>
      </c>
      <c r="CS3" s="52" t="s">
        <v>504</v>
      </c>
      <c r="CT3" s="52" t="s">
        <v>228</v>
      </c>
      <c r="CU3" s="52" t="s">
        <v>505</v>
      </c>
      <c r="CV3" s="52" t="s">
        <v>506</v>
      </c>
      <c r="CW3" s="52" t="s">
        <v>507</v>
      </c>
      <c r="CX3" s="52" t="s">
        <v>508</v>
      </c>
      <c r="CY3" s="52" t="s">
        <v>509</v>
      </c>
      <c r="CZ3" s="52" t="s">
        <v>504</v>
      </c>
      <c r="DA3" s="52" t="s">
        <v>228</v>
      </c>
      <c r="DB3" s="52" t="s">
        <v>510</v>
      </c>
      <c r="DC3" s="52" t="s">
        <v>511</v>
      </c>
      <c r="DD3" s="52" t="s">
        <v>512</v>
      </c>
      <c r="DE3" s="52" t="s">
        <v>228</v>
      </c>
      <c r="DF3" s="52" t="s">
        <v>513</v>
      </c>
      <c r="DG3" s="52" t="s">
        <v>514</v>
      </c>
      <c r="DH3" s="52" t="s">
        <v>515</v>
      </c>
      <c r="DI3" s="52" t="s">
        <v>516</v>
      </c>
      <c r="DJ3" s="53" t="s">
        <v>431</v>
      </c>
    </row>
    <row r="4" ht="15" customHeight="1" spans="1:114">
      <c r="A4" s="52" t="s">
        <v>257</v>
      </c>
      <c r="B4" s="52" t="s">
        <v>257</v>
      </c>
      <c r="C4" s="52" t="s">
        <v>257</v>
      </c>
      <c r="D4" s="52" t="s">
        <v>258</v>
      </c>
      <c r="E4" s="52" t="s">
        <v>259</v>
      </c>
      <c r="F4" s="52" t="s">
        <v>228</v>
      </c>
      <c r="G4" s="52" t="s">
        <v>432</v>
      </c>
      <c r="H4" s="52" t="s">
        <v>433</v>
      </c>
      <c r="I4" s="52" t="s">
        <v>434</v>
      </c>
      <c r="J4" s="52" t="s">
        <v>435</v>
      </c>
      <c r="K4" s="52" t="s">
        <v>436</v>
      </c>
      <c r="L4" s="52" t="s">
        <v>437</v>
      </c>
      <c r="M4" s="52" t="s">
        <v>438</v>
      </c>
      <c r="N4" s="52" t="s">
        <v>439</v>
      </c>
      <c r="O4" s="52" t="s">
        <v>440</v>
      </c>
      <c r="P4" s="52" t="s">
        <v>441</v>
      </c>
      <c r="Q4" s="52" t="s">
        <v>316</v>
      </c>
      <c r="R4" s="52" t="s">
        <v>442</v>
      </c>
      <c r="S4" s="52" t="s">
        <v>443</v>
      </c>
      <c r="T4" s="52" t="s">
        <v>228</v>
      </c>
      <c r="U4" s="52" t="s">
        <v>444</v>
      </c>
      <c r="V4" s="52" t="s">
        <v>445</v>
      </c>
      <c r="W4" s="52" t="s">
        <v>446</v>
      </c>
      <c r="X4" s="52" t="s">
        <v>447</v>
      </c>
      <c r="Y4" s="52" t="s">
        <v>448</v>
      </c>
      <c r="Z4" s="52" t="s">
        <v>449</v>
      </c>
      <c r="AA4" s="52" t="s">
        <v>450</v>
      </c>
      <c r="AB4" s="52" t="s">
        <v>451</v>
      </c>
      <c r="AC4" s="52" t="s">
        <v>452</v>
      </c>
      <c r="AD4" s="52" t="s">
        <v>453</v>
      </c>
      <c r="AE4" s="52" t="s">
        <v>454</v>
      </c>
      <c r="AF4" s="52" t="s">
        <v>455</v>
      </c>
      <c r="AG4" s="52" t="s">
        <v>456</v>
      </c>
      <c r="AH4" s="52" t="s">
        <v>457</v>
      </c>
      <c r="AI4" s="52" t="s">
        <v>458</v>
      </c>
      <c r="AJ4" s="52" t="s">
        <v>459</v>
      </c>
      <c r="AK4" s="52" t="s">
        <v>460</v>
      </c>
      <c r="AL4" s="52" t="s">
        <v>461</v>
      </c>
      <c r="AM4" s="52" t="s">
        <v>462</v>
      </c>
      <c r="AN4" s="52" t="s">
        <v>463</v>
      </c>
      <c r="AO4" s="52" t="s">
        <v>464</v>
      </c>
      <c r="AP4" s="52" t="s">
        <v>465</v>
      </c>
      <c r="AQ4" s="52" t="s">
        <v>466</v>
      </c>
      <c r="AR4" s="52" t="s">
        <v>467</v>
      </c>
      <c r="AS4" s="52" t="s">
        <v>468</v>
      </c>
      <c r="AT4" s="52" t="s">
        <v>469</v>
      </c>
      <c r="AU4" s="52" t="s">
        <v>228</v>
      </c>
      <c r="AV4" s="52" t="s">
        <v>470</v>
      </c>
      <c r="AW4" s="52" t="s">
        <v>471</v>
      </c>
      <c r="AX4" s="52" t="s">
        <v>472</v>
      </c>
      <c r="AY4" s="52" t="s">
        <v>473</v>
      </c>
      <c r="AZ4" s="52" t="s">
        <v>474</v>
      </c>
      <c r="BA4" s="52" t="s">
        <v>475</v>
      </c>
      <c r="BB4" s="52" t="s">
        <v>476</v>
      </c>
      <c r="BC4" s="52" t="s">
        <v>477</v>
      </c>
      <c r="BD4" s="52" t="s">
        <v>478</v>
      </c>
      <c r="BE4" s="52" t="s">
        <v>479</v>
      </c>
      <c r="BF4" s="52" t="s">
        <v>480</v>
      </c>
      <c r="BG4" s="52" t="s">
        <v>481</v>
      </c>
      <c r="BH4" s="52" t="s">
        <v>228</v>
      </c>
      <c r="BI4" s="52" t="s">
        <v>482</v>
      </c>
      <c r="BJ4" s="52" t="s">
        <v>483</v>
      </c>
      <c r="BK4" s="52" t="s">
        <v>484</v>
      </c>
      <c r="BL4" s="52" t="s">
        <v>485</v>
      </c>
      <c r="BM4" s="52" t="s">
        <v>228</v>
      </c>
      <c r="BN4" s="52" t="s">
        <v>486</v>
      </c>
      <c r="BO4" s="52" t="s">
        <v>487</v>
      </c>
      <c r="BP4" s="52" t="s">
        <v>488</v>
      </c>
      <c r="BQ4" s="52" t="s">
        <v>489</v>
      </c>
      <c r="BR4" s="52" t="s">
        <v>490</v>
      </c>
      <c r="BS4" s="52" t="s">
        <v>491</v>
      </c>
      <c r="BT4" s="52" t="s">
        <v>492</v>
      </c>
      <c r="BU4" s="52" t="s">
        <v>493</v>
      </c>
      <c r="BV4" s="52" t="s">
        <v>494</v>
      </c>
      <c r="BW4" s="52" t="s">
        <v>495</v>
      </c>
      <c r="BX4" s="52" t="s">
        <v>496</v>
      </c>
      <c r="BY4" s="52" t="s">
        <v>497</v>
      </c>
      <c r="BZ4" s="52" t="s">
        <v>228</v>
      </c>
      <c r="CA4" s="52" t="s">
        <v>486</v>
      </c>
      <c r="CB4" s="52" t="s">
        <v>487</v>
      </c>
      <c r="CC4" s="52" t="s">
        <v>488</v>
      </c>
      <c r="CD4" s="52" t="s">
        <v>489</v>
      </c>
      <c r="CE4" s="52" t="s">
        <v>490</v>
      </c>
      <c r="CF4" s="52" t="s">
        <v>491</v>
      </c>
      <c r="CG4" s="52" t="s">
        <v>492</v>
      </c>
      <c r="CH4" s="52" t="s">
        <v>498</v>
      </c>
      <c r="CI4" s="52" t="s">
        <v>499</v>
      </c>
      <c r="CJ4" s="52" t="s">
        <v>500</v>
      </c>
      <c r="CK4" s="52" t="s">
        <v>501</v>
      </c>
      <c r="CL4" s="52" t="s">
        <v>493</v>
      </c>
      <c r="CM4" s="52" t="s">
        <v>494</v>
      </c>
      <c r="CN4" s="52" t="s">
        <v>495</v>
      </c>
      <c r="CO4" s="52" t="s">
        <v>496</v>
      </c>
      <c r="CP4" s="52" t="s">
        <v>502</v>
      </c>
      <c r="CQ4" s="52" t="s">
        <v>228</v>
      </c>
      <c r="CR4" s="52" t="s">
        <v>503</v>
      </c>
      <c r="CS4" s="52" t="s">
        <v>504</v>
      </c>
      <c r="CT4" s="52" t="s">
        <v>228</v>
      </c>
      <c r="CU4" s="52" t="s">
        <v>505</v>
      </c>
      <c r="CV4" s="52" t="s">
        <v>506</v>
      </c>
      <c r="CW4" s="52" t="s">
        <v>507</v>
      </c>
      <c r="CX4" s="52" t="s">
        <v>508</v>
      </c>
      <c r="CY4" s="52" t="s">
        <v>509</v>
      </c>
      <c r="CZ4" s="52" t="s">
        <v>504</v>
      </c>
      <c r="DA4" s="52" t="s">
        <v>228</v>
      </c>
      <c r="DB4" s="52" t="s">
        <v>510</v>
      </c>
      <c r="DC4" s="52" t="s">
        <v>511</v>
      </c>
      <c r="DD4" s="52" t="s">
        <v>512</v>
      </c>
      <c r="DE4" s="52" t="s">
        <v>228</v>
      </c>
      <c r="DF4" s="52" t="s">
        <v>513</v>
      </c>
      <c r="DG4" s="52" t="s">
        <v>514</v>
      </c>
      <c r="DH4" s="52" t="s">
        <v>515</v>
      </c>
      <c r="DI4" s="52" t="s">
        <v>516</v>
      </c>
      <c r="DJ4" s="53" t="s">
        <v>431</v>
      </c>
    </row>
    <row r="5" ht="15" customHeight="1" spans="1:114">
      <c r="A5" s="52" t="s">
        <v>270</v>
      </c>
      <c r="B5" s="52" t="s">
        <v>271</v>
      </c>
      <c r="C5" s="52" t="s">
        <v>272</v>
      </c>
      <c r="D5" s="52"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52" t="s">
        <v>142</v>
      </c>
      <c r="S5" s="52" t="s">
        <v>147</v>
      </c>
      <c r="T5" s="52" t="s">
        <v>152</v>
      </c>
      <c r="U5" s="52" t="s">
        <v>157</v>
      </c>
      <c r="V5" s="52" t="s">
        <v>162</v>
      </c>
      <c r="W5" s="52" t="s">
        <v>167</v>
      </c>
      <c r="X5" s="52" t="s">
        <v>172</v>
      </c>
      <c r="Y5" s="52" t="s">
        <v>177</v>
      </c>
      <c r="Z5" s="52" t="s">
        <v>182</v>
      </c>
      <c r="AA5" s="52" t="s">
        <v>186</v>
      </c>
      <c r="AB5" s="52" t="s">
        <v>190</v>
      </c>
      <c r="AC5" s="52" t="s">
        <v>194</v>
      </c>
      <c r="AD5" s="52" t="s">
        <v>198</v>
      </c>
      <c r="AE5" s="52" t="s">
        <v>203</v>
      </c>
      <c r="AF5" s="52" t="s">
        <v>207</v>
      </c>
      <c r="AG5" s="52" t="s">
        <v>211</v>
      </c>
      <c r="AH5" s="52" t="s">
        <v>216</v>
      </c>
      <c r="AI5" s="52" t="s">
        <v>221</v>
      </c>
      <c r="AJ5" s="52" t="s">
        <v>81</v>
      </c>
      <c r="AK5" s="52" t="s">
        <v>86</v>
      </c>
      <c r="AL5" s="52" t="s">
        <v>91</v>
      </c>
      <c r="AM5" s="52" t="s">
        <v>96</v>
      </c>
      <c r="AN5" s="52" t="s">
        <v>101</v>
      </c>
      <c r="AO5" s="52" t="s">
        <v>106</v>
      </c>
      <c r="AP5" s="52" t="s">
        <v>111</v>
      </c>
      <c r="AQ5" s="52" t="s">
        <v>116</v>
      </c>
      <c r="AR5" s="52" t="s">
        <v>120</v>
      </c>
      <c r="AS5" s="52" t="s">
        <v>124</v>
      </c>
      <c r="AT5" s="52" t="s">
        <v>128</v>
      </c>
      <c r="AU5" s="52" t="s">
        <v>134</v>
      </c>
      <c r="AV5" s="52" t="s">
        <v>139</v>
      </c>
      <c r="AW5" s="52" t="s">
        <v>144</v>
      </c>
      <c r="AX5" s="52" t="s">
        <v>149</v>
      </c>
      <c r="AY5" s="52" t="s">
        <v>154</v>
      </c>
      <c r="AZ5" s="52" t="s">
        <v>159</v>
      </c>
      <c r="BA5" s="52" t="s">
        <v>164</v>
      </c>
      <c r="BB5" s="52" t="s">
        <v>169</v>
      </c>
      <c r="BC5" s="52" t="s">
        <v>174</v>
      </c>
      <c r="BD5" s="52" t="s">
        <v>179</v>
      </c>
      <c r="BE5" s="52" t="s">
        <v>184</v>
      </c>
      <c r="BF5" s="52" t="s">
        <v>188</v>
      </c>
      <c r="BG5" s="52" t="s">
        <v>192</v>
      </c>
      <c r="BH5" s="52" t="s">
        <v>196</v>
      </c>
      <c r="BI5" s="52" t="s">
        <v>200</v>
      </c>
      <c r="BJ5" s="52" t="s">
        <v>83</v>
      </c>
      <c r="BK5" s="52" t="s">
        <v>88</v>
      </c>
      <c r="BL5" s="52" t="s">
        <v>93</v>
      </c>
      <c r="BM5" s="52" t="s">
        <v>98</v>
      </c>
      <c r="BN5" s="52" t="s">
        <v>103</v>
      </c>
      <c r="BO5" s="52" t="s">
        <v>108</v>
      </c>
      <c r="BP5" s="52" t="s">
        <v>113</v>
      </c>
      <c r="BQ5" s="52" t="s">
        <v>118</v>
      </c>
      <c r="BR5" s="52" t="s">
        <v>121</v>
      </c>
      <c r="BS5" s="52" t="s">
        <v>125</v>
      </c>
      <c r="BT5" s="52" t="s">
        <v>130</v>
      </c>
      <c r="BU5" s="52" t="s">
        <v>136</v>
      </c>
      <c r="BV5" s="52" t="s">
        <v>141</v>
      </c>
      <c r="BW5" s="52" t="s">
        <v>146</v>
      </c>
      <c r="BX5" s="52" t="s">
        <v>151</v>
      </c>
      <c r="BY5" s="52" t="s">
        <v>156</v>
      </c>
      <c r="BZ5" s="52" t="s">
        <v>161</v>
      </c>
      <c r="CA5" s="52" t="s">
        <v>166</v>
      </c>
      <c r="CB5" s="52" t="s">
        <v>171</v>
      </c>
      <c r="CC5" s="52" t="s">
        <v>176</v>
      </c>
      <c r="CD5" s="52" t="s">
        <v>181</v>
      </c>
      <c r="CE5" s="52" t="s">
        <v>185</v>
      </c>
      <c r="CF5" s="52" t="s">
        <v>189</v>
      </c>
      <c r="CG5" s="52" t="s">
        <v>193</v>
      </c>
      <c r="CH5" s="52" t="s">
        <v>197</v>
      </c>
      <c r="CI5" s="52" t="s">
        <v>201</v>
      </c>
      <c r="CJ5" s="52" t="s">
        <v>205</v>
      </c>
      <c r="CK5" s="52" t="s">
        <v>209</v>
      </c>
      <c r="CL5" s="52" t="s">
        <v>215</v>
      </c>
      <c r="CM5" s="52" t="s">
        <v>219</v>
      </c>
      <c r="CN5" s="52" t="s">
        <v>222</v>
      </c>
      <c r="CO5" s="52" t="s">
        <v>240</v>
      </c>
      <c r="CP5" s="52" t="s">
        <v>241</v>
      </c>
      <c r="CQ5" s="52" t="s">
        <v>517</v>
      </c>
      <c r="CR5" s="52" t="s">
        <v>518</v>
      </c>
      <c r="CS5" s="52" t="s">
        <v>519</v>
      </c>
      <c r="CT5" s="52" t="s">
        <v>520</v>
      </c>
      <c r="CU5" s="52" t="s">
        <v>521</v>
      </c>
      <c r="CV5" s="52" t="s">
        <v>522</v>
      </c>
      <c r="CW5" s="52" t="s">
        <v>523</v>
      </c>
      <c r="CX5" s="52" t="s">
        <v>524</v>
      </c>
      <c r="CY5" s="52" t="s">
        <v>525</v>
      </c>
      <c r="CZ5" s="52" t="s">
        <v>526</v>
      </c>
      <c r="DA5" s="52" t="s">
        <v>527</v>
      </c>
      <c r="DB5" s="52" t="s">
        <v>528</v>
      </c>
      <c r="DC5" s="52" t="s">
        <v>529</v>
      </c>
      <c r="DD5" s="52" t="s">
        <v>213</v>
      </c>
      <c r="DE5" s="52" t="s">
        <v>217</v>
      </c>
      <c r="DF5" s="52" t="s">
        <v>530</v>
      </c>
      <c r="DG5" s="52" t="s">
        <v>531</v>
      </c>
      <c r="DH5" s="52" t="s">
        <v>532</v>
      </c>
      <c r="DI5" s="52" t="s">
        <v>533</v>
      </c>
      <c r="DJ5" s="53" t="s">
        <v>534</v>
      </c>
    </row>
    <row r="6" ht="15" customHeight="1" spans="1:114">
      <c r="A6" s="52" t="s">
        <v>270</v>
      </c>
      <c r="B6" s="52" t="s">
        <v>271</v>
      </c>
      <c r="C6" s="52" t="s">
        <v>272</v>
      </c>
      <c r="D6" s="52" t="s">
        <v>259</v>
      </c>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71"/>
    </row>
    <row r="7" ht="15" customHeight="1" spans="1:114">
      <c r="A7" s="57"/>
      <c r="B7" s="58"/>
      <c r="C7" s="58"/>
      <c r="D7" s="58"/>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71"/>
    </row>
    <row r="8" ht="15" customHeight="1" spans="1:114">
      <c r="A8" s="73" t="s">
        <v>537</v>
      </c>
      <c r="B8" s="73" t="s">
        <v>537</v>
      </c>
      <c r="C8" s="73" t="s">
        <v>537</v>
      </c>
      <c r="D8" s="73" t="s">
        <v>537</v>
      </c>
      <c r="E8" s="73" t="s">
        <v>537</v>
      </c>
      <c r="F8" s="73" t="s">
        <v>537</v>
      </c>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c r="BW8" s="74"/>
      <c r="BX8" s="74"/>
      <c r="BY8" s="74"/>
      <c r="BZ8" s="74"/>
      <c r="CA8" s="74"/>
      <c r="CB8" s="74"/>
      <c r="CC8" s="74"/>
      <c r="CD8" s="74"/>
      <c r="CE8" s="74"/>
      <c r="CF8" s="74"/>
      <c r="CG8" s="74"/>
      <c r="CH8" s="74"/>
      <c r="CI8" s="74"/>
      <c r="CJ8" s="74"/>
      <c r="CK8" s="74"/>
      <c r="CL8" s="74"/>
      <c r="CM8" s="74"/>
      <c r="CN8" s="74"/>
      <c r="CO8" s="74"/>
      <c r="CP8" s="74"/>
      <c r="CQ8" s="74"/>
      <c r="CR8" s="74"/>
      <c r="CS8" s="74"/>
      <c r="CT8" s="74"/>
      <c r="CU8" s="74"/>
      <c r="CV8" s="74"/>
      <c r="CW8" s="74"/>
      <c r="CX8" s="74"/>
      <c r="CY8" s="74"/>
      <c r="CZ8" s="74"/>
      <c r="DA8" s="74"/>
      <c r="DB8" s="74"/>
      <c r="DC8" s="74"/>
      <c r="DD8" s="74"/>
      <c r="DE8" s="74"/>
      <c r="DF8" s="74"/>
      <c r="DG8" s="74"/>
      <c r="DH8" s="74"/>
      <c r="DI8" s="74"/>
      <c r="DJ8" s="75"/>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14" width="14" customWidth="1"/>
  </cols>
  <sheetData>
    <row r="1" ht="15" customHeight="1" spans="1:114">
      <c r="A1" s="52" t="s">
        <v>62</v>
      </c>
      <c r="B1" s="52" t="s">
        <v>62</v>
      </c>
      <c r="C1" s="52" t="s">
        <v>62</v>
      </c>
      <c r="D1" s="52" t="s">
        <v>62</v>
      </c>
      <c r="E1" s="52" t="s">
        <v>259</v>
      </c>
      <c r="F1" s="51" t="s">
        <v>422</v>
      </c>
      <c r="G1" s="51" t="s">
        <v>422</v>
      </c>
      <c r="H1" s="51" t="s">
        <v>422</v>
      </c>
      <c r="I1" s="51" t="s">
        <v>422</v>
      </c>
      <c r="J1" s="51" t="s">
        <v>422</v>
      </c>
      <c r="K1" s="51" t="s">
        <v>422</v>
      </c>
      <c r="L1" s="51" t="s">
        <v>422</v>
      </c>
      <c r="M1" s="51" t="s">
        <v>422</v>
      </c>
      <c r="N1" s="51" t="s">
        <v>422</v>
      </c>
      <c r="O1" s="51" t="s">
        <v>422</v>
      </c>
      <c r="P1" s="51" t="s">
        <v>422</v>
      </c>
      <c r="Q1" s="51" t="s">
        <v>422</v>
      </c>
      <c r="R1" s="51" t="s">
        <v>422</v>
      </c>
      <c r="S1" s="51" t="s">
        <v>422</v>
      </c>
      <c r="T1" s="51" t="s">
        <v>423</v>
      </c>
      <c r="U1" s="51" t="s">
        <v>423</v>
      </c>
      <c r="V1" s="51" t="s">
        <v>423</v>
      </c>
      <c r="W1" s="51" t="s">
        <v>423</v>
      </c>
      <c r="X1" s="51" t="s">
        <v>423</v>
      </c>
      <c r="Y1" s="51" t="s">
        <v>423</v>
      </c>
      <c r="Z1" s="51" t="s">
        <v>423</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424</v>
      </c>
      <c r="AV1" s="51" t="s">
        <v>424</v>
      </c>
      <c r="AW1" s="51" t="s">
        <v>424</v>
      </c>
      <c r="AX1" s="51" t="s">
        <v>424</v>
      </c>
      <c r="AY1" s="51" t="s">
        <v>424</v>
      </c>
      <c r="AZ1" s="51" t="s">
        <v>424</v>
      </c>
      <c r="BA1" s="51" t="s">
        <v>424</v>
      </c>
      <c r="BB1" s="51" t="s">
        <v>424</v>
      </c>
      <c r="BC1" s="51" t="s">
        <v>424</v>
      </c>
      <c r="BD1" s="51" t="s">
        <v>424</v>
      </c>
      <c r="BE1" s="51" t="s">
        <v>424</v>
      </c>
      <c r="BF1" s="51" t="s">
        <v>424</v>
      </c>
      <c r="BG1" s="51" t="s">
        <v>424</v>
      </c>
      <c r="BH1" s="51" t="s">
        <v>425</v>
      </c>
      <c r="BI1" s="51" t="s">
        <v>425</v>
      </c>
      <c r="BJ1" s="51" t="s">
        <v>425</v>
      </c>
      <c r="BK1" s="51" t="s">
        <v>425</v>
      </c>
      <c r="BL1" s="51" t="s">
        <v>425</v>
      </c>
      <c r="BM1" s="51" t="s">
        <v>426</v>
      </c>
      <c r="BN1" s="51" t="s">
        <v>426</v>
      </c>
      <c r="BO1" s="51" t="s">
        <v>426</v>
      </c>
      <c r="BP1" s="51" t="s">
        <v>426</v>
      </c>
      <c r="BQ1" s="51" t="s">
        <v>426</v>
      </c>
      <c r="BR1" s="51" t="s">
        <v>426</v>
      </c>
      <c r="BS1" s="51" t="s">
        <v>426</v>
      </c>
      <c r="BT1" s="51" t="s">
        <v>426</v>
      </c>
      <c r="BU1" s="51" t="s">
        <v>426</v>
      </c>
      <c r="BV1" s="51" t="s">
        <v>426</v>
      </c>
      <c r="BW1" s="51" t="s">
        <v>426</v>
      </c>
      <c r="BX1" s="51" t="s">
        <v>426</v>
      </c>
      <c r="BY1" s="51" t="s">
        <v>426</v>
      </c>
      <c r="BZ1" s="51" t="s">
        <v>427</v>
      </c>
      <c r="CA1" s="51" t="s">
        <v>427</v>
      </c>
      <c r="CB1" s="51" t="s">
        <v>427</v>
      </c>
      <c r="CC1" s="51" t="s">
        <v>427</v>
      </c>
      <c r="CD1" s="51" t="s">
        <v>427</v>
      </c>
      <c r="CE1" s="51" t="s">
        <v>427</v>
      </c>
      <c r="CF1" s="51" t="s">
        <v>427</v>
      </c>
      <c r="CG1" s="51" t="s">
        <v>427</v>
      </c>
      <c r="CH1" s="51" t="s">
        <v>427</v>
      </c>
      <c r="CI1" s="51" t="s">
        <v>427</v>
      </c>
      <c r="CJ1" s="51" t="s">
        <v>427</v>
      </c>
      <c r="CK1" s="51" t="s">
        <v>427</v>
      </c>
      <c r="CL1" s="51" t="s">
        <v>427</v>
      </c>
      <c r="CM1" s="51" t="s">
        <v>427</v>
      </c>
      <c r="CN1" s="51" t="s">
        <v>427</v>
      </c>
      <c r="CO1" s="51" t="s">
        <v>427</v>
      </c>
      <c r="CP1" s="51" t="s">
        <v>427</v>
      </c>
      <c r="CQ1" s="51" t="s">
        <v>428</v>
      </c>
      <c r="CR1" s="51" t="s">
        <v>428</v>
      </c>
      <c r="CS1" s="51" t="s">
        <v>428</v>
      </c>
      <c r="CT1" s="51" t="s">
        <v>429</v>
      </c>
      <c r="CU1" s="51" t="s">
        <v>429</v>
      </c>
      <c r="CV1" s="51" t="s">
        <v>429</v>
      </c>
      <c r="CW1" s="51" t="s">
        <v>429</v>
      </c>
      <c r="CX1" s="51" t="s">
        <v>429</v>
      </c>
      <c r="CY1" s="51" t="s">
        <v>429</v>
      </c>
      <c r="CZ1" s="51" t="s">
        <v>429</v>
      </c>
      <c r="DA1" s="51" t="s">
        <v>430</v>
      </c>
      <c r="DB1" s="51" t="s">
        <v>430</v>
      </c>
      <c r="DC1" s="51" t="s">
        <v>430</v>
      </c>
      <c r="DD1" s="51" t="s">
        <v>430</v>
      </c>
      <c r="DE1" s="51" t="s">
        <v>431</v>
      </c>
      <c r="DF1" s="51" t="s">
        <v>431</v>
      </c>
      <c r="DG1" s="51" t="s">
        <v>431</v>
      </c>
      <c r="DH1" s="51" t="s">
        <v>431</v>
      </c>
      <c r="DI1" s="51" t="s">
        <v>431</v>
      </c>
      <c r="DJ1" s="67" t="s">
        <v>431</v>
      </c>
    </row>
    <row r="2" ht="15" customHeight="1" spans="1:114">
      <c r="A2" s="52" t="s">
        <v>257</v>
      </c>
      <c r="B2" s="52" t="s">
        <v>257</v>
      </c>
      <c r="C2" s="52" t="s">
        <v>257</v>
      </c>
      <c r="D2" s="52" t="s">
        <v>258</v>
      </c>
      <c r="E2" s="52" t="s">
        <v>259</v>
      </c>
      <c r="F2" s="52" t="s">
        <v>228</v>
      </c>
      <c r="G2" s="52" t="s">
        <v>432</v>
      </c>
      <c r="H2" s="52" t="s">
        <v>433</v>
      </c>
      <c r="I2" s="52" t="s">
        <v>434</v>
      </c>
      <c r="J2" s="52" t="s">
        <v>435</v>
      </c>
      <c r="K2" s="52" t="s">
        <v>436</v>
      </c>
      <c r="L2" s="52" t="s">
        <v>437</v>
      </c>
      <c r="M2" s="52" t="s">
        <v>438</v>
      </c>
      <c r="N2" s="52" t="s">
        <v>439</v>
      </c>
      <c r="O2" s="52" t="s">
        <v>440</v>
      </c>
      <c r="P2" s="52" t="s">
        <v>441</v>
      </c>
      <c r="Q2" s="52" t="s">
        <v>316</v>
      </c>
      <c r="R2" s="52" t="s">
        <v>442</v>
      </c>
      <c r="S2" s="52" t="s">
        <v>443</v>
      </c>
      <c r="T2" s="52" t="s">
        <v>228</v>
      </c>
      <c r="U2" s="52" t="s">
        <v>444</v>
      </c>
      <c r="V2" s="52" t="s">
        <v>445</v>
      </c>
      <c r="W2" s="52" t="s">
        <v>446</v>
      </c>
      <c r="X2" s="52" t="s">
        <v>447</v>
      </c>
      <c r="Y2" s="52" t="s">
        <v>448</v>
      </c>
      <c r="Z2" s="52" t="s">
        <v>449</v>
      </c>
      <c r="AA2" s="52" t="s">
        <v>450</v>
      </c>
      <c r="AB2" s="52" t="s">
        <v>451</v>
      </c>
      <c r="AC2" s="52" t="s">
        <v>452</v>
      </c>
      <c r="AD2" s="52" t="s">
        <v>453</v>
      </c>
      <c r="AE2" s="52" t="s">
        <v>454</v>
      </c>
      <c r="AF2" s="52" t="s">
        <v>455</v>
      </c>
      <c r="AG2" s="52" t="s">
        <v>456</v>
      </c>
      <c r="AH2" s="52" t="s">
        <v>457</v>
      </c>
      <c r="AI2" s="52" t="s">
        <v>458</v>
      </c>
      <c r="AJ2" s="52" t="s">
        <v>459</v>
      </c>
      <c r="AK2" s="52" t="s">
        <v>460</v>
      </c>
      <c r="AL2" s="52" t="s">
        <v>461</v>
      </c>
      <c r="AM2" s="52" t="s">
        <v>462</v>
      </c>
      <c r="AN2" s="52" t="s">
        <v>463</v>
      </c>
      <c r="AO2" s="52" t="s">
        <v>464</v>
      </c>
      <c r="AP2" s="52" t="s">
        <v>465</v>
      </c>
      <c r="AQ2" s="52" t="s">
        <v>466</v>
      </c>
      <c r="AR2" s="52" t="s">
        <v>467</v>
      </c>
      <c r="AS2" s="52" t="s">
        <v>468</v>
      </c>
      <c r="AT2" s="52" t="s">
        <v>469</v>
      </c>
      <c r="AU2" s="52" t="s">
        <v>228</v>
      </c>
      <c r="AV2" s="52" t="s">
        <v>470</v>
      </c>
      <c r="AW2" s="52" t="s">
        <v>471</v>
      </c>
      <c r="AX2" s="52" t="s">
        <v>472</v>
      </c>
      <c r="AY2" s="52" t="s">
        <v>473</v>
      </c>
      <c r="AZ2" s="52" t="s">
        <v>474</v>
      </c>
      <c r="BA2" s="52" t="s">
        <v>475</v>
      </c>
      <c r="BB2" s="52" t="s">
        <v>476</v>
      </c>
      <c r="BC2" s="52" t="s">
        <v>477</v>
      </c>
      <c r="BD2" s="52" t="s">
        <v>478</v>
      </c>
      <c r="BE2" s="52" t="s">
        <v>479</v>
      </c>
      <c r="BF2" s="52" t="s">
        <v>480</v>
      </c>
      <c r="BG2" s="52" t="s">
        <v>481</v>
      </c>
      <c r="BH2" s="52" t="s">
        <v>228</v>
      </c>
      <c r="BI2" s="52" t="s">
        <v>482</v>
      </c>
      <c r="BJ2" s="52" t="s">
        <v>483</v>
      </c>
      <c r="BK2" s="52" t="s">
        <v>484</v>
      </c>
      <c r="BL2" s="52" t="s">
        <v>485</v>
      </c>
      <c r="BM2" s="52" t="s">
        <v>228</v>
      </c>
      <c r="BN2" s="52" t="s">
        <v>486</v>
      </c>
      <c r="BO2" s="52" t="s">
        <v>487</v>
      </c>
      <c r="BP2" s="52" t="s">
        <v>488</v>
      </c>
      <c r="BQ2" s="52" t="s">
        <v>489</v>
      </c>
      <c r="BR2" s="52" t="s">
        <v>490</v>
      </c>
      <c r="BS2" s="52" t="s">
        <v>491</v>
      </c>
      <c r="BT2" s="52" t="s">
        <v>492</v>
      </c>
      <c r="BU2" s="52" t="s">
        <v>493</v>
      </c>
      <c r="BV2" s="52" t="s">
        <v>494</v>
      </c>
      <c r="BW2" s="52" t="s">
        <v>495</v>
      </c>
      <c r="BX2" s="52" t="s">
        <v>496</v>
      </c>
      <c r="BY2" s="52" t="s">
        <v>497</v>
      </c>
      <c r="BZ2" s="52" t="s">
        <v>228</v>
      </c>
      <c r="CA2" s="52" t="s">
        <v>486</v>
      </c>
      <c r="CB2" s="52" t="s">
        <v>487</v>
      </c>
      <c r="CC2" s="52" t="s">
        <v>488</v>
      </c>
      <c r="CD2" s="52" t="s">
        <v>489</v>
      </c>
      <c r="CE2" s="52" t="s">
        <v>490</v>
      </c>
      <c r="CF2" s="52" t="s">
        <v>491</v>
      </c>
      <c r="CG2" s="52" t="s">
        <v>492</v>
      </c>
      <c r="CH2" s="52" t="s">
        <v>498</v>
      </c>
      <c r="CI2" s="52" t="s">
        <v>499</v>
      </c>
      <c r="CJ2" s="52" t="s">
        <v>500</v>
      </c>
      <c r="CK2" s="52" t="s">
        <v>501</v>
      </c>
      <c r="CL2" s="52" t="s">
        <v>493</v>
      </c>
      <c r="CM2" s="52" t="s">
        <v>494</v>
      </c>
      <c r="CN2" s="52" t="s">
        <v>495</v>
      </c>
      <c r="CO2" s="52" t="s">
        <v>496</v>
      </c>
      <c r="CP2" s="52" t="s">
        <v>502</v>
      </c>
      <c r="CQ2" s="52" t="s">
        <v>228</v>
      </c>
      <c r="CR2" s="52" t="s">
        <v>503</v>
      </c>
      <c r="CS2" s="52" t="s">
        <v>504</v>
      </c>
      <c r="CT2" s="52" t="s">
        <v>228</v>
      </c>
      <c r="CU2" s="52" t="s">
        <v>505</v>
      </c>
      <c r="CV2" s="52" t="s">
        <v>506</v>
      </c>
      <c r="CW2" s="52" t="s">
        <v>507</v>
      </c>
      <c r="CX2" s="52" t="s">
        <v>508</v>
      </c>
      <c r="CY2" s="52" t="s">
        <v>509</v>
      </c>
      <c r="CZ2" s="52" t="s">
        <v>504</v>
      </c>
      <c r="DA2" s="52" t="s">
        <v>228</v>
      </c>
      <c r="DB2" s="52" t="s">
        <v>510</v>
      </c>
      <c r="DC2" s="52" t="s">
        <v>511</v>
      </c>
      <c r="DD2" s="52" t="s">
        <v>512</v>
      </c>
      <c r="DE2" s="52" t="s">
        <v>228</v>
      </c>
      <c r="DF2" s="52" t="s">
        <v>513</v>
      </c>
      <c r="DG2" s="52" t="s">
        <v>514</v>
      </c>
      <c r="DH2" s="52" t="s">
        <v>515</v>
      </c>
      <c r="DI2" s="52" t="s">
        <v>516</v>
      </c>
      <c r="DJ2" s="53" t="s">
        <v>431</v>
      </c>
    </row>
    <row r="3" ht="15" customHeight="1" spans="1:114">
      <c r="A3" s="52" t="s">
        <v>257</v>
      </c>
      <c r="B3" s="52" t="s">
        <v>257</v>
      </c>
      <c r="C3" s="52" t="s">
        <v>257</v>
      </c>
      <c r="D3" s="52" t="s">
        <v>258</v>
      </c>
      <c r="E3" s="52" t="s">
        <v>259</v>
      </c>
      <c r="F3" s="52" t="s">
        <v>228</v>
      </c>
      <c r="G3" s="52" t="s">
        <v>432</v>
      </c>
      <c r="H3" s="52" t="s">
        <v>433</v>
      </c>
      <c r="I3" s="52" t="s">
        <v>434</v>
      </c>
      <c r="J3" s="52" t="s">
        <v>435</v>
      </c>
      <c r="K3" s="52" t="s">
        <v>436</v>
      </c>
      <c r="L3" s="52" t="s">
        <v>437</v>
      </c>
      <c r="M3" s="52" t="s">
        <v>438</v>
      </c>
      <c r="N3" s="52" t="s">
        <v>439</v>
      </c>
      <c r="O3" s="52" t="s">
        <v>440</v>
      </c>
      <c r="P3" s="52" t="s">
        <v>441</v>
      </c>
      <c r="Q3" s="52" t="s">
        <v>316</v>
      </c>
      <c r="R3" s="52" t="s">
        <v>442</v>
      </c>
      <c r="S3" s="52" t="s">
        <v>443</v>
      </c>
      <c r="T3" s="52" t="s">
        <v>228</v>
      </c>
      <c r="U3" s="52" t="s">
        <v>444</v>
      </c>
      <c r="V3" s="52" t="s">
        <v>445</v>
      </c>
      <c r="W3" s="52" t="s">
        <v>446</v>
      </c>
      <c r="X3" s="52" t="s">
        <v>447</v>
      </c>
      <c r="Y3" s="52" t="s">
        <v>448</v>
      </c>
      <c r="Z3" s="52" t="s">
        <v>449</v>
      </c>
      <c r="AA3" s="52" t="s">
        <v>450</v>
      </c>
      <c r="AB3" s="52" t="s">
        <v>451</v>
      </c>
      <c r="AC3" s="52" t="s">
        <v>452</v>
      </c>
      <c r="AD3" s="52" t="s">
        <v>453</v>
      </c>
      <c r="AE3" s="52" t="s">
        <v>454</v>
      </c>
      <c r="AF3" s="52" t="s">
        <v>455</v>
      </c>
      <c r="AG3" s="52" t="s">
        <v>456</v>
      </c>
      <c r="AH3" s="52" t="s">
        <v>457</v>
      </c>
      <c r="AI3" s="52" t="s">
        <v>458</v>
      </c>
      <c r="AJ3" s="52" t="s">
        <v>459</v>
      </c>
      <c r="AK3" s="52" t="s">
        <v>460</v>
      </c>
      <c r="AL3" s="52" t="s">
        <v>461</v>
      </c>
      <c r="AM3" s="52" t="s">
        <v>462</v>
      </c>
      <c r="AN3" s="52" t="s">
        <v>463</v>
      </c>
      <c r="AO3" s="52" t="s">
        <v>464</v>
      </c>
      <c r="AP3" s="52" t="s">
        <v>465</v>
      </c>
      <c r="AQ3" s="52" t="s">
        <v>466</v>
      </c>
      <c r="AR3" s="52" t="s">
        <v>467</v>
      </c>
      <c r="AS3" s="52" t="s">
        <v>468</v>
      </c>
      <c r="AT3" s="52" t="s">
        <v>469</v>
      </c>
      <c r="AU3" s="52" t="s">
        <v>228</v>
      </c>
      <c r="AV3" s="52" t="s">
        <v>470</v>
      </c>
      <c r="AW3" s="52" t="s">
        <v>471</v>
      </c>
      <c r="AX3" s="52" t="s">
        <v>472</v>
      </c>
      <c r="AY3" s="52" t="s">
        <v>473</v>
      </c>
      <c r="AZ3" s="52" t="s">
        <v>474</v>
      </c>
      <c r="BA3" s="52" t="s">
        <v>475</v>
      </c>
      <c r="BB3" s="52" t="s">
        <v>476</v>
      </c>
      <c r="BC3" s="52" t="s">
        <v>477</v>
      </c>
      <c r="BD3" s="52" t="s">
        <v>478</v>
      </c>
      <c r="BE3" s="52" t="s">
        <v>479</v>
      </c>
      <c r="BF3" s="52" t="s">
        <v>480</v>
      </c>
      <c r="BG3" s="52" t="s">
        <v>481</v>
      </c>
      <c r="BH3" s="52" t="s">
        <v>228</v>
      </c>
      <c r="BI3" s="52" t="s">
        <v>482</v>
      </c>
      <c r="BJ3" s="52" t="s">
        <v>483</v>
      </c>
      <c r="BK3" s="52" t="s">
        <v>484</v>
      </c>
      <c r="BL3" s="52" t="s">
        <v>485</v>
      </c>
      <c r="BM3" s="52" t="s">
        <v>228</v>
      </c>
      <c r="BN3" s="52" t="s">
        <v>486</v>
      </c>
      <c r="BO3" s="52" t="s">
        <v>487</v>
      </c>
      <c r="BP3" s="52" t="s">
        <v>488</v>
      </c>
      <c r="BQ3" s="52" t="s">
        <v>489</v>
      </c>
      <c r="BR3" s="52" t="s">
        <v>490</v>
      </c>
      <c r="BS3" s="52" t="s">
        <v>491</v>
      </c>
      <c r="BT3" s="52" t="s">
        <v>492</v>
      </c>
      <c r="BU3" s="52" t="s">
        <v>493</v>
      </c>
      <c r="BV3" s="52" t="s">
        <v>494</v>
      </c>
      <c r="BW3" s="52" t="s">
        <v>495</v>
      </c>
      <c r="BX3" s="52" t="s">
        <v>496</v>
      </c>
      <c r="BY3" s="52" t="s">
        <v>497</v>
      </c>
      <c r="BZ3" s="52" t="s">
        <v>228</v>
      </c>
      <c r="CA3" s="52" t="s">
        <v>486</v>
      </c>
      <c r="CB3" s="52" t="s">
        <v>487</v>
      </c>
      <c r="CC3" s="52" t="s">
        <v>488</v>
      </c>
      <c r="CD3" s="52" t="s">
        <v>489</v>
      </c>
      <c r="CE3" s="52" t="s">
        <v>490</v>
      </c>
      <c r="CF3" s="52" t="s">
        <v>491</v>
      </c>
      <c r="CG3" s="52" t="s">
        <v>492</v>
      </c>
      <c r="CH3" s="52" t="s">
        <v>498</v>
      </c>
      <c r="CI3" s="52" t="s">
        <v>499</v>
      </c>
      <c r="CJ3" s="52" t="s">
        <v>500</v>
      </c>
      <c r="CK3" s="52" t="s">
        <v>501</v>
      </c>
      <c r="CL3" s="52" t="s">
        <v>493</v>
      </c>
      <c r="CM3" s="52" t="s">
        <v>494</v>
      </c>
      <c r="CN3" s="52" t="s">
        <v>495</v>
      </c>
      <c r="CO3" s="52" t="s">
        <v>496</v>
      </c>
      <c r="CP3" s="52" t="s">
        <v>502</v>
      </c>
      <c r="CQ3" s="52" t="s">
        <v>228</v>
      </c>
      <c r="CR3" s="52" t="s">
        <v>503</v>
      </c>
      <c r="CS3" s="52" t="s">
        <v>504</v>
      </c>
      <c r="CT3" s="52" t="s">
        <v>228</v>
      </c>
      <c r="CU3" s="52" t="s">
        <v>505</v>
      </c>
      <c r="CV3" s="52" t="s">
        <v>506</v>
      </c>
      <c r="CW3" s="52" t="s">
        <v>507</v>
      </c>
      <c r="CX3" s="52" t="s">
        <v>508</v>
      </c>
      <c r="CY3" s="52" t="s">
        <v>509</v>
      </c>
      <c r="CZ3" s="52" t="s">
        <v>504</v>
      </c>
      <c r="DA3" s="52" t="s">
        <v>228</v>
      </c>
      <c r="DB3" s="52" t="s">
        <v>510</v>
      </c>
      <c r="DC3" s="52" t="s">
        <v>511</v>
      </c>
      <c r="DD3" s="52" t="s">
        <v>512</v>
      </c>
      <c r="DE3" s="52" t="s">
        <v>228</v>
      </c>
      <c r="DF3" s="52" t="s">
        <v>513</v>
      </c>
      <c r="DG3" s="52" t="s">
        <v>514</v>
      </c>
      <c r="DH3" s="52" t="s">
        <v>515</v>
      </c>
      <c r="DI3" s="52" t="s">
        <v>516</v>
      </c>
      <c r="DJ3" s="53" t="s">
        <v>431</v>
      </c>
    </row>
    <row r="4" ht="15" customHeight="1" spans="1:114">
      <c r="A4" s="52" t="s">
        <v>257</v>
      </c>
      <c r="B4" s="52" t="s">
        <v>257</v>
      </c>
      <c r="C4" s="52" t="s">
        <v>257</v>
      </c>
      <c r="D4" s="52" t="s">
        <v>258</v>
      </c>
      <c r="E4" s="52" t="s">
        <v>259</v>
      </c>
      <c r="F4" s="52" t="s">
        <v>228</v>
      </c>
      <c r="G4" s="52" t="s">
        <v>432</v>
      </c>
      <c r="H4" s="52" t="s">
        <v>433</v>
      </c>
      <c r="I4" s="52" t="s">
        <v>434</v>
      </c>
      <c r="J4" s="52" t="s">
        <v>435</v>
      </c>
      <c r="K4" s="52" t="s">
        <v>436</v>
      </c>
      <c r="L4" s="52" t="s">
        <v>437</v>
      </c>
      <c r="M4" s="52" t="s">
        <v>438</v>
      </c>
      <c r="N4" s="52" t="s">
        <v>439</v>
      </c>
      <c r="O4" s="52" t="s">
        <v>440</v>
      </c>
      <c r="P4" s="52" t="s">
        <v>441</v>
      </c>
      <c r="Q4" s="52" t="s">
        <v>316</v>
      </c>
      <c r="R4" s="52" t="s">
        <v>442</v>
      </c>
      <c r="S4" s="52" t="s">
        <v>443</v>
      </c>
      <c r="T4" s="52" t="s">
        <v>228</v>
      </c>
      <c r="U4" s="52" t="s">
        <v>444</v>
      </c>
      <c r="V4" s="52" t="s">
        <v>445</v>
      </c>
      <c r="W4" s="52" t="s">
        <v>446</v>
      </c>
      <c r="X4" s="52" t="s">
        <v>447</v>
      </c>
      <c r="Y4" s="52" t="s">
        <v>448</v>
      </c>
      <c r="Z4" s="52" t="s">
        <v>449</v>
      </c>
      <c r="AA4" s="52" t="s">
        <v>450</v>
      </c>
      <c r="AB4" s="52" t="s">
        <v>451</v>
      </c>
      <c r="AC4" s="52" t="s">
        <v>452</v>
      </c>
      <c r="AD4" s="52" t="s">
        <v>453</v>
      </c>
      <c r="AE4" s="52" t="s">
        <v>454</v>
      </c>
      <c r="AF4" s="52" t="s">
        <v>455</v>
      </c>
      <c r="AG4" s="52" t="s">
        <v>456</v>
      </c>
      <c r="AH4" s="52" t="s">
        <v>457</v>
      </c>
      <c r="AI4" s="52" t="s">
        <v>458</v>
      </c>
      <c r="AJ4" s="52" t="s">
        <v>459</v>
      </c>
      <c r="AK4" s="52" t="s">
        <v>460</v>
      </c>
      <c r="AL4" s="52" t="s">
        <v>461</v>
      </c>
      <c r="AM4" s="52" t="s">
        <v>462</v>
      </c>
      <c r="AN4" s="52" t="s">
        <v>463</v>
      </c>
      <c r="AO4" s="52" t="s">
        <v>464</v>
      </c>
      <c r="AP4" s="52" t="s">
        <v>465</v>
      </c>
      <c r="AQ4" s="52" t="s">
        <v>466</v>
      </c>
      <c r="AR4" s="52" t="s">
        <v>467</v>
      </c>
      <c r="AS4" s="52" t="s">
        <v>468</v>
      </c>
      <c r="AT4" s="52" t="s">
        <v>469</v>
      </c>
      <c r="AU4" s="52" t="s">
        <v>228</v>
      </c>
      <c r="AV4" s="52" t="s">
        <v>470</v>
      </c>
      <c r="AW4" s="52" t="s">
        <v>471</v>
      </c>
      <c r="AX4" s="52" t="s">
        <v>472</v>
      </c>
      <c r="AY4" s="52" t="s">
        <v>473</v>
      </c>
      <c r="AZ4" s="52" t="s">
        <v>474</v>
      </c>
      <c r="BA4" s="52" t="s">
        <v>475</v>
      </c>
      <c r="BB4" s="52" t="s">
        <v>476</v>
      </c>
      <c r="BC4" s="52" t="s">
        <v>477</v>
      </c>
      <c r="BD4" s="52" t="s">
        <v>478</v>
      </c>
      <c r="BE4" s="52" t="s">
        <v>479</v>
      </c>
      <c r="BF4" s="52" t="s">
        <v>480</v>
      </c>
      <c r="BG4" s="52" t="s">
        <v>481</v>
      </c>
      <c r="BH4" s="52" t="s">
        <v>228</v>
      </c>
      <c r="BI4" s="52" t="s">
        <v>482</v>
      </c>
      <c r="BJ4" s="52" t="s">
        <v>483</v>
      </c>
      <c r="BK4" s="52" t="s">
        <v>484</v>
      </c>
      <c r="BL4" s="52" t="s">
        <v>485</v>
      </c>
      <c r="BM4" s="52" t="s">
        <v>228</v>
      </c>
      <c r="BN4" s="52" t="s">
        <v>486</v>
      </c>
      <c r="BO4" s="52" t="s">
        <v>487</v>
      </c>
      <c r="BP4" s="52" t="s">
        <v>488</v>
      </c>
      <c r="BQ4" s="52" t="s">
        <v>489</v>
      </c>
      <c r="BR4" s="52" t="s">
        <v>490</v>
      </c>
      <c r="BS4" s="52" t="s">
        <v>491</v>
      </c>
      <c r="BT4" s="52" t="s">
        <v>492</v>
      </c>
      <c r="BU4" s="52" t="s">
        <v>493</v>
      </c>
      <c r="BV4" s="52" t="s">
        <v>494</v>
      </c>
      <c r="BW4" s="52" t="s">
        <v>495</v>
      </c>
      <c r="BX4" s="52" t="s">
        <v>496</v>
      </c>
      <c r="BY4" s="52" t="s">
        <v>497</v>
      </c>
      <c r="BZ4" s="52" t="s">
        <v>228</v>
      </c>
      <c r="CA4" s="52" t="s">
        <v>486</v>
      </c>
      <c r="CB4" s="52" t="s">
        <v>487</v>
      </c>
      <c r="CC4" s="52" t="s">
        <v>488</v>
      </c>
      <c r="CD4" s="52" t="s">
        <v>489</v>
      </c>
      <c r="CE4" s="52" t="s">
        <v>490</v>
      </c>
      <c r="CF4" s="52" t="s">
        <v>491</v>
      </c>
      <c r="CG4" s="52" t="s">
        <v>492</v>
      </c>
      <c r="CH4" s="52" t="s">
        <v>498</v>
      </c>
      <c r="CI4" s="52" t="s">
        <v>499</v>
      </c>
      <c r="CJ4" s="52" t="s">
        <v>500</v>
      </c>
      <c r="CK4" s="52" t="s">
        <v>501</v>
      </c>
      <c r="CL4" s="52" t="s">
        <v>493</v>
      </c>
      <c r="CM4" s="52" t="s">
        <v>494</v>
      </c>
      <c r="CN4" s="52" t="s">
        <v>495</v>
      </c>
      <c r="CO4" s="52" t="s">
        <v>496</v>
      </c>
      <c r="CP4" s="52" t="s">
        <v>502</v>
      </c>
      <c r="CQ4" s="52" t="s">
        <v>228</v>
      </c>
      <c r="CR4" s="52" t="s">
        <v>503</v>
      </c>
      <c r="CS4" s="52" t="s">
        <v>504</v>
      </c>
      <c r="CT4" s="52" t="s">
        <v>228</v>
      </c>
      <c r="CU4" s="52" t="s">
        <v>505</v>
      </c>
      <c r="CV4" s="52" t="s">
        <v>506</v>
      </c>
      <c r="CW4" s="52" t="s">
        <v>507</v>
      </c>
      <c r="CX4" s="52" t="s">
        <v>508</v>
      </c>
      <c r="CY4" s="52" t="s">
        <v>509</v>
      </c>
      <c r="CZ4" s="52" t="s">
        <v>504</v>
      </c>
      <c r="DA4" s="52" t="s">
        <v>228</v>
      </c>
      <c r="DB4" s="52" t="s">
        <v>510</v>
      </c>
      <c r="DC4" s="52" t="s">
        <v>511</v>
      </c>
      <c r="DD4" s="52" t="s">
        <v>512</v>
      </c>
      <c r="DE4" s="52" t="s">
        <v>228</v>
      </c>
      <c r="DF4" s="52" t="s">
        <v>513</v>
      </c>
      <c r="DG4" s="52" t="s">
        <v>514</v>
      </c>
      <c r="DH4" s="52" t="s">
        <v>515</v>
      </c>
      <c r="DI4" s="52" t="s">
        <v>516</v>
      </c>
      <c r="DJ4" s="53" t="s">
        <v>431</v>
      </c>
    </row>
    <row r="5" ht="15" customHeight="1" spans="1:114">
      <c r="A5" s="52" t="s">
        <v>270</v>
      </c>
      <c r="B5" s="52" t="s">
        <v>271</v>
      </c>
      <c r="C5" s="52" t="s">
        <v>272</v>
      </c>
      <c r="D5" s="52"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52" t="s">
        <v>142</v>
      </c>
      <c r="S5" s="52" t="s">
        <v>147</v>
      </c>
      <c r="T5" s="52" t="s">
        <v>152</v>
      </c>
      <c r="U5" s="52" t="s">
        <v>157</v>
      </c>
      <c r="V5" s="52" t="s">
        <v>162</v>
      </c>
      <c r="W5" s="52" t="s">
        <v>167</v>
      </c>
      <c r="X5" s="52" t="s">
        <v>172</v>
      </c>
      <c r="Y5" s="52" t="s">
        <v>177</v>
      </c>
      <c r="Z5" s="52" t="s">
        <v>182</v>
      </c>
      <c r="AA5" s="52" t="s">
        <v>186</v>
      </c>
      <c r="AB5" s="52" t="s">
        <v>190</v>
      </c>
      <c r="AC5" s="52" t="s">
        <v>194</v>
      </c>
      <c r="AD5" s="52" t="s">
        <v>198</v>
      </c>
      <c r="AE5" s="52" t="s">
        <v>203</v>
      </c>
      <c r="AF5" s="52" t="s">
        <v>207</v>
      </c>
      <c r="AG5" s="52" t="s">
        <v>211</v>
      </c>
      <c r="AH5" s="52" t="s">
        <v>216</v>
      </c>
      <c r="AI5" s="52" t="s">
        <v>221</v>
      </c>
      <c r="AJ5" s="52" t="s">
        <v>81</v>
      </c>
      <c r="AK5" s="52" t="s">
        <v>86</v>
      </c>
      <c r="AL5" s="52" t="s">
        <v>91</v>
      </c>
      <c r="AM5" s="52" t="s">
        <v>96</v>
      </c>
      <c r="AN5" s="52" t="s">
        <v>101</v>
      </c>
      <c r="AO5" s="52" t="s">
        <v>106</v>
      </c>
      <c r="AP5" s="52" t="s">
        <v>111</v>
      </c>
      <c r="AQ5" s="52" t="s">
        <v>116</v>
      </c>
      <c r="AR5" s="52" t="s">
        <v>120</v>
      </c>
      <c r="AS5" s="52" t="s">
        <v>124</v>
      </c>
      <c r="AT5" s="52" t="s">
        <v>128</v>
      </c>
      <c r="AU5" s="52" t="s">
        <v>134</v>
      </c>
      <c r="AV5" s="52" t="s">
        <v>139</v>
      </c>
      <c r="AW5" s="52" t="s">
        <v>144</v>
      </c>
      <c r="AX5" s="52" t="s">
        <v>149</v>
      </c>
      <c r="AY5" s="52" t="s">
        <v>154</v>
      </c>
      <c r="AZ5" s="52" t="s">
        <v>159</v>
      </c>
      <c r="BA5" s="52" t="s">
        <v>164</v>
      </c>
      <c r="BB5" s="52" t="s">
        <v>169</v>
      </c>
      <c r="BC5" s="52" t="s">
        <v>174</v>
      </c>
      <c r="BD5" s="52" t="s">
        <v>179</v>
      </c>
      <c r="BE5" s="52" t="s">
        <v>184</v>
      </c>
      <c r="BF5" s="52" t="s">
        <v>188</v>
      </c>
      <c r="BG5" s="52" t="s">
        <v>192</v>
      </c>
      <c r="BH5" s="52" t="s">
        <v>196</v>
      </c>
      <c r="BI5" s="52" t="s">
        <v>200</v>
      </c>
      <c r="BJ5" s="52" t="s">
        <v>83</v>
      </c>
      <c r="BK5" s="52" t="s">
        <v>88</v>
      </c>
      <c r="BL5" s="52" t="s">
        <v>93</v>
      </c>
      <c r="BM5" s="52" t="s">
        <v>98</v>
      </c>
      <c r="BN5" s="52" t="s">
        <v>103</v>
      </c>
      <c r="BO5" s="52" t="s">
        <v>108</v>
      </c>
      <c r="BP5" s="52" t="s">
        <v>113</v>
      </c>
      <c r="BQ5" s="52" t="s">
        <v>118</v>
      </c>
      <c r="BR5" s="52" t="s">
        <v>121</v>
      </c>
      <c r="BS5" s="52" t="s">
        <v>125</v>
      </c>
      <c r="BT5" s="52" t="s">
        <v>130</v>
      </c>
      <c r="BU5" s="52" t="s">
        <v>136</v>
      </c>
      <c r="BV5" s="52" t="s">
        <v>141</v>
      </c>
      <c r="BW5" s="52" t="s">
        <v>146</v>
      </c>
      <c r="BX5" s="52" t="s">
        <v>151</v>
      </c>
      <c r="BY5" s="52" t="s">
        <v>156</v>
      </c>
      <c r="BZ5" s="52" t="s">
        <v>161</v>
      </c>
      <c r="CA5" s="52" t="s">
        <v>166</v>
      </c>
      <c r="CB5" s="52" t="s">
        <v>171</v>
      </c>
      <c r="CC5" s="52" t="s">
        <v>176</v>
      </c>
      <c r="CD5" s="52" t="s">
        <v>181</v>
      </c>
      <c r="CE5" s="52" t="s">
        <v>185</v>
      </c>
      <c r="CF5" s="52" t="s">
        <v>189</v>
      </c>
      <c r="CG5" s="52" t="s">
        <v>193</v>
      </c>
      <c r="CH5" s="52" t="s">
        <v>197</v>
      </c>
      <c r="CI5" s="52" t="s">
        <v>201</v>
      </c>
      <c r="CJ5" s="52" t="s">
        <v>205</v>
      </c>
      <c r="CK5" s="52" t="s">
        <v>209</v>
      </c>
      <c r="CL5" s="52" t="s">
        <v>215</v>
      </c>
      <c r="CM5" s="52" t="s">
        <v>219</v>
      </c>
      <c r="CN5" s="52" t="s">
        <v>222</v>
      </c>
      <c r="CO5" s="52" t="s">
        <v>240</v>
      </c>
      <c r="CP5" s="52" t="s">
        <v>241</v>
      </c>
      <c r="CQ5" s="52" t="s">
        <v>517</v>
      </c>
      <c r="CR5" s="52" t="s">
        <v>518</v>
      </c>
      <c r="CS5" s="52" t="s">
        <v>519</v>
      </c>
      <c r="CT5" s="52" t="s">
        <v>520</v>
      </c>
      <c r="CU5" s="52" t="s">
        <v>521</v>
      </c>
      <c r="CV5" s="52" t="s">
        <v>522</v>
      </c>
      <c r="CW5" s="52" t="s">
        <v>523</v>
      </c>
      <c r="CX5" s="52" t="s">
        <v>524</v>
      </c>
      <c r="CY5" s="52" t="s">
        <v>525</v>
      </c>
      <c r="CZ5" s="52" t="s">
        <v>526</v>
      </c>
      <c r="DA5" s="52" t="s">
        <v>527</v>
      </c>
      <c r="DB5" s="52" t="s">
        <v>528</v>
      </c>
      <c r="DC5" s="52" t="s">
        <v>529</v>
      </c>
      <c r="DD5" s="52" t="s">
        <v>213</v>
      </c>
      <c r="DE5" s="52" t="s">
        <v>217</v>
      </c>
      <c r="DF5" s="52" t="s">
        <v>530</v>
      </c>
      <c r="DG5" s="52" t="s">
        <v>531</v>
      </c>
      <c r="DH5" s="52" t="s">
        <v>532</v>
      </c>
      <c r="DI5" s="52" t="s">
        <v>533</v>
      </c>
      <c r="DJ5" s="53" t="s">
        <v>534</v>
      </c>
    </row>
    <row r="6" ht="15" customHeight="1" spans="1:114">
      <c r="A6" s="52" t="s">
        <v>270</v>
      </c>
      <c r="B6" s="52" t="s">
        <v>271</v>
      </c>
      <c r="C6" s="52" t="s">
        <v>272</v>
      </c>
      <c r="D6" s="52" t="s">
        <v>259</v>
      </c>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70" t="s">
        <v>535</v>
      </c>
      <c r="BN6" s="70" t="s">
        <v>535</v>
      </c>
      <c r="BO6" s="70" t="s">
        <v>535</v>
      </c>
      <c r="BP6" s="70" t="s">
        <v>535</v>
      </c>
      <c r="BQ6" s="70" t="s">
        <v>535</v>
      </c>
      <c r="BR6" s="70" t="s">
        <v>535</v>
      </c>
      <c r="BS6" s="70" t="s">
        <v>535</v>
      </c>
      <c r="BT6" s="70" t="s">
        <v>535</v>
      </c>
      <c r="BU6" s="70" t="s">
        <v>535</v>
      </c>
      <c r="BV6" s="70" t="s">
        <v>535</v>
      </c>
      <c r="BW6" s="70" t="s">
        <v>535</v>
      </c>
      <c r="BX6" s="70" t="s">
        <v>535</v>
      </c>
      <c r="BY6" s="70" t="s">
        <v>535</v>
      </c>
      <c r="BZ6" s="55"/>
      <c r="CA6" s="55"/>
      <c r="CB6" s="55"/>
      <c r="CC6" s="55"/>
      <c r="CD6" s="55"/>
      <c r="CE6" s="55"/>
      <c r="CF6" s="55"/>
      <c r="CG6" s="55"/>
      <c r="CH6" s="55"/>
      <c r="CI6" s="55"/>
      <c r="CJ6" s="55"/>
      <c r="CK6" s="55"/>
      <c r="CL6" s="55"/>
      <c r="CM6" s="55"/>
      <c r="CN6" s="55"/>
      <c r="CO6" s="55"/>
      <c r="CP6" s="55"/>
      <c r="CQ6" s="70" t="s">
        <v>535</v>
      </c>
      <c r="CR6" s="70" t="s">
        <v>535</v>
      </c>
      <c r="CS6" s="70" t="s">
        <v>535</v>
      </c>
      <c r="CT6" s="55"/>
      <c r="CU6" s="55"/>
      <c r="CV6" s="55"/>
      <c r="CW6" s="55"/>
      <c r="CX6" s="55"/>
      <c r="CY6" s="55"/>
      <c r="CZ6" s="55"/>
      <c r="DA6" s="70" t="s">
        <v>535</v>
      </c>
      <c r="DB6" s="70" t="s">
        <v>535</v>
      </c>
      <c r="DC6" s="70" t="s">
        <v>535</v>
      </c>
      <c r="DD6" s="70" t="s">
        <v>535</v>
      </c>
      <c r="DE6" s="55"/>
      <c r="DF6" s="55"/>
      <c r="DG6" s="55"/>
      <c r="DH6" s="55"/>
      <c r="DI6" s="55"/>
      <c r="DJ6" s="71"/>
    </row>
    <row r="7" ht="15" customHeight="1" spans="1:114">
      <c r="A7" s="57"/>
      <c r="B7" s="58"/>
      <c r="C7" s="58"/>
      <c r="D7" s="58"/>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70" t="s">
        <v>535</v>
      </c>
      <c r="BN7" s="70" t="s">
        <v>535</v>
      </c>
      <c r="BO7" s="70" t="s">
        <v>535</v>
      </c>
      <c r="BP7" s="70" t="s">
        <v>535</v>
      </c>
      <c r="BQ7" s="70" t="s">
        <v>535</v>
      </c>
      <c r="BR7" s="70" t="s">
        <v>535</v>
      </c>
      <c r="BS7" s="70" t="s">
        <v>535</v>
      </c>
      <c r="BT7" s="70" t="s">
        <v>535</v>
      </c>
      <c r="BU7" s="70" t="s">
        <v>535</v>
      </c>
      <c r="BV7" s="70" t="s">
        <v>535</v>
      </c>
      <c r="BW7" s="70" t="s">
        <v>535</v>
      </c>
      <c r="BX7" s="70" t="s">
        <v>535</v>
      </c>
      <c r="BY7" s="70" t="s">
        <v>535</v>
      </c>
      <c r="BZ7" s="55"/>
      <c r="CA7" s="55"/>
      <c r="CB7" s="55"/>
      <c r="CC7" s="55"/>
      <c r="CD7" s="55"/>
      <c r="CE7" s="55"/>
      <c r="CF7" s="55"/>
      <c r="CG7" s="55"/>
      <c r="CH7" s="55"/>
      <c r="CI7" s="55"/>
      <c r="CJ7" s="55"/>
      <c r="CK7" s="55"/>
      <c r="CL7" s="55"/>
      <c r="CM7" s="55"/>
      <c r="CN7" s="55"/>
      <c r="CO7" s="55"/>
      <c r="CP7" s="55"/>
      <c r="CQ7" s="70" t="s">
        <v>535</v>
      </c>
      <c r="CR7" s="70" t="s">
        <v>535</v>
      </c>
      <c r="CS7" s="70" t="s">
        <v>535</v>
      </c>
      <c r="CT7" s="55"/>
      <c r="CU7" s="55"/>
      <c r="CV7" s="55"/>
      <c r="CW7" s="55"/>
      <c r="CX7" s="55"/>
      <c r="CY7" s="55"/>
      <c r="CZ7" s="55"/>
      <c r="DA7" s="70" t="s">
        <v>535</v>
      </c>
      <c r="DB7" s="70" t="s">
        <v>535</v>
      </c>
      <c r="DC7" s="70" t="s">
        <v>535</v>
      </c>
      <c r="DD7" s="70" t="s">
        <v>535</v>
      </c>
      <c r="DE7" s="55"/>
      <c r="DF7" s="55"/>
      <c r="DG7" s="55"/>
      <c r="DH7" s="55"/>
      <c r="DI7" s="55"/>
      <c r="DJ7" s="71"/>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52" t="s">
        <v>62</v>
      </c>
      <c r="B1" s="52" t="s">
        <v>62</v>
      </c>
      <c r="C1" s="52" t="s">
        <v>62</v>
      </c>
      <c r="D1" s="52" t="s">
        <v>62</v>
      </c>
      <c r="E1" s="52" t="s">
        <v>62</v>
      </c>
      <c r="F1" s="52" t="s">
        <v>62</v>
      </c>
      <c r="G1" s="52" t="s">
        <v>62</v>
      </c>
      <c r="H1" s="52" t="s">
        <v>62</v>
      </c>
      <c r="I1" s="52" t="s">
        <v>62</v>
      </c>
      <c r="J1" s="52" t="s">
        <v>62</v>
      </c>
      <c r="K1" s="52" t="s">
        <v>62</v>
      </c>
      <c r="L1" s="52" t="s">
        <v>259</v>
      </c>
      <c r="M1" s="51" t="s">
        <v>422</v>
      </c>
      <c r="N1" s="51" t="s">
        <v>422</v>
      </c>
      <c r="O1" s="51" t="s">
        <v>422</v>
      </c>
      <c r="P1" s="51" t="s">
        <v>422</v>
      </c>
      <c r="Q1" s="51" t="s">
        <v>422</v>
      </c>
      <c r="R1" s="51" t="s">
        <v>422</v>
      </c>
      <c r="S1" s="51" t="s">
        <v>422</v>
      </c>
      <c r="T1" s="51" t="s">
        <v>422</v>
      </c>
      <c r="U1" s="51" t="s">
        <v>422</v>
      </c>
      <c r="V1" s="51" t="s">
        <v>422</v>
      </c>
      <c r="W1" s="51" t="s">
        <v>422</v>
      </c>
      <c r="X1" s="51" t="s">
        <v>422</v>
      </c>
      <c r="Y1" s="51" t="s">
        <v>422</v>
      </c>
      <c r="Z1" s="51" t="s">
        <v>422</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423</v>
      </c>
      <c r="AV1" s="51" t="s">
        <v>423</v>
      </c>
      <c r="AW1" s="51" t="s">
        <v>423</v>
      </c>
      <c r="AX1" s="51" t="s">
        <v>423</v>
      </c>
      <c r="AY1" s="51" t="s">
        <v>423</v>
      </c>
      <c r="AZ1" s="51" t="s">
        <v>423</v>
      </c>
      <c r="BA1" s="51" t="s">
        <v>423</v>
      </c>
      <c r="BB1" s="51" t="s">
        <v>424</v>
      </c>
      <c r="BC1" s="51" t="s">
        <v>424</v>
      </c>
      <c r="BD1" s="51" t="s">
        <v>424</v>
      </c>
      <c r="BE1" s="51" t="s">
        <v>424</v>
      </c>
      <c r="BF1" s="51" t="s">
        <v>424</v>
      </c>
      <c r="BG1" s="51" t="s">
        <v>424</v>
      </c>
      <c r="BH1" s="51" t="s">
        <v>424</v>
      </c>
      <c r="BI1" s="51" t="s">
        <v>424</v>
      </c>
      <c r="BJ1" s="51" t="s">
        <v>424</v>
      </c>
      <c r="BK1" s="51" t="s">
        <v>424</v>
      </c>
      <c r="BL1" s="51" t="s">
        <v>424</v>
      </c>
      <c r="BM1" s="51" t="s">
        <v>424</v>
      </c>
      <c r="BN1" s="51" t="s">
        <v>424</v>
      </c>
      <c r="BO1" s="51" t="s">
        <v>425</v>
      </c>
      <c r="BP1" s="51" t="s">
        <v>425</v>
      </c>
      <c r="BQ1" s="51" t="s">
        <v>425</v>
      </c>
      <c r="BR1" s="51" t="s">
        <v>425</v>
      </c>
      <c r="BS1" s="51" t="s">
        <v>425</v>
      </c>
      <c r="BT1" s="51" t="s">
        <v>426</v>
      </c>
      <c r="BU1" s="51" t="s">
        <v>426</v>
      </c>
      <c r="BV1" s="51" t="s">
        <v>426</v>
      </c>
      <c r="BW1" s="51" t="s">
        <v>426</v>
      </c>
      <c r="BX1" s="51" t="s">
        <v>426</v>
      </c>
      <c r="BY1" s="51" t="s">
        <v>426</v>
      </c>
      <c r="BZ1" s="51" t="s">
        <v>426</v>
      </c>
      <c r="CA1" s="51" t="s">
        <v>426</v>
      </c>
      <c r="CB1" s="51" t="s">
        <v>426</v>
      </c>
      <c r="CC1" s="51" t="s">
        <v>426</v>
      </c>
      <c r="CD1" s="51" t="s">
        <v>426</v>
      </c>
      <c r="CE1" s="51" t="s">
        <v>426</v>
      </c>
      <c r="CF1" s="51" t="s">
        <v>426</v>
      </c>
      <c r="CG1" s="51" t="s">
        <v>427</v>
      </c>
      <c r="CH1" s="51" t="s">
        <v>427</v>
      </c>
      <c r="CI1" s="51" t="s">
        <v>427</v>
      </c>
      <c r="CJ1" s="51" t="s">
        <v>427</v>
      </c>
      <c r="CK1" s="51" t="s">
        <v>427</v>
      </c>
      <c r="CL1" s="51" t="s">
        <v>427</v>
      </c>
      <c r="CM1" s="51" t="s">
        <v>427</v>
      </c>
      <c r="CN1" s="51" t="s">
        <v>427</v>
      </c>
      <c r="CO1" s="51" t="s">
        <v>427</v>
      </c>
      <c r="CP1" s="51" t="s">
        <v>427</v>
      </c>
      <c r="CQ1" s="51" t="s">
        <v>427</v>
      </c>
      <c r="CR1" s="51" t="s">
        <v>427</v>
      </c>
      <c r="CS1" s="51" t="s">
        <v>427</v>
      </c>
      <c r="CT1" s="51" t="s">
        <v>427</v>
      </c>
      <c r="CU1" s="51" t="s">
        <v>427</v>
      </c>
      <c r="CV1" s="51" t="s">
        <v>427</v>
      </c>
      <c r="CW1" s="51" t="s">
        <v>427</v>
      </c>
      <c r="CX1" s="51" t="s">
        <v>428</v>
      </c>
      <c r="CY1" s="51" t="s">
        <v>428</v>
      </c>
      <c r="CZ1" s="51" t="s">
        <v>428</v>
      </c>
      <c r="DA1" s="51" t="s">
        <v>429</v>
      </c>
      <c r="DB1" s="51" t="s">
        <v>429</v>
      </c>
      <c r="DC1" s="51" t="s">
        <v>429</v>
      </c>
      <c r="DD1" s="51" t="s">
        <v>429</v>
      </c>
      <c r="DE1" s="51" t="s">
        <v>429</v>
      </c>
      <c r="DF1" s="51" t="s">
        <v>429</v>
      </c>
      <c r="DG1" s="51" t="s">
        <v>429</v>
      </c>
      <c r="DH1" s="51" t="s">
        <v>430</v>
      </c>
      <c r="DI1" s="51" t="s">
        <v>430</v>
      </c>
      <c r="DJ1" s="51" t="s">
        <v>430</v>
      </c>
      <c r="DK1" s="51" t="s">
        <v>430</v>
      </c>
      <c r="DL1" s="51" t="s">
        <v>431</v>
      </c>
      <c r="DM1" s="51" t="s">
        <v>431</v>
      </c>
      <c r="DN1" s="51" t="s">
        <v>431</v>
      </c>
      <c r="DO1" s="51" t="s">
        <v>431</v>
      </c>
      <c r="DP1" s="51" t="s">
        <v>431</v>
      </c>
      <c r="DQ1" s="67" t="s">
        <v>431</v>
      </c>
    </row>
    <row r="2" ht="15" customHeight="1" spans="1:121">
      <c r="A2" s="52" t="s">
        <v>257</v>
      </c>
      <c r="B2" s="52" t="s">
        <v>257</v>
      </c>
      <c r="C2" s="52" t="s">
        <v>257</v>
      </c>
      <c r="D2" s="52" t="s">
        <v>324</v>
      </c>
      <c r="E2" s="52" t="s">
        <v>325</v>
      </c>
      <c r="F2" s="52" t="s">
        <v>326</v>
      </c>
      <c r="G2" s="52" t="s">
        <v>327</v>
      </c>
      <c r="H2" s="52" t="s">
        <v>328</v>
      </c>
      <c r="I2" s="52" t="s">
        <v>352</v>
      </c>
      <c r="J2" s="52" t="s">
        <v>329</v>
      </c>
      <c r="K2" s="52" t="s">
        <v>353</v>
      </c>
      <c r="L2" s="52" t="s">
        <v>259</v>
      </c>
      <c r="M2" s="52" t="s">
        <v>228</v>
      </c>
      <c r="N2" s="52" t="s">
        <v>432</v>
      </c>
      <c r="O2" s="52" t="s">
        <v>433</v>
      </c>
      <c r="P2" s="52" t="s">
        <v>434</v>
      </c>
      <c r="Q2" s="52" t="s">
        <v>435</v>
      </c>
      <c r="R2" s="52" t="s">
        <v>436</v>
      </c>
      <c r="S2" s="52" t="s">
        <v>437</v>
      </c>
      <c r="T2" s="52" t="s">
        <v>438</v>
      </c>
      <c r="U2" s="52" t="s">
        <v>439</v>
      </c>
      <c r="V2" s="52" t="s">
        <v>440</v>
      </c>
      <c r="W2" s="52" t="s">
        <v>441</v>
      </c>
      <c r="X2" s="52" t="s">
        <v>316</v>
      </c>
      <c r="Y2" s="52" t="s">
        <v>442</v>
      </c>
      <c r="Z2" s="52" t="s">
        <v>443</v>
      </c>
      <c r="AA2" s="52" t="s">
        <v>228</v>
      </c>
      <c r="AB2" s="52" t="s">
        <v>444</v>
      </c>
      <c r="AC2" s="52" t="s">
        <v>445</v>
      </c>
      <c r="AD2" s="52" t="s">
        <v>446</v>
      </c>
      <c r="AE2" s="52" t="s">
        <v>447</v>
      </c>
      <c r="AF2" s="52" t="s">
        <v>448</v>
      </c>
      <c r="AG2" s="52" t="s">
        <v>449</v>
      </c>
      <c r="AH2" s="52" t="s">
        <v>450</v>
      </c>
      <c r="AI2" s="52" t="s">
        <v>451</v>
      </c>
      <c r="AJ2" s="52" t="s">
        <v>452</v>
      </c>
      <c r="AK2" s="52" t="s">
        <v>453</v>
      </c>
      <c r="AL2" s="52" t="s">
        <v>454</v>
      </c>
      <c r="AM2" s="52" t="s">
        <v>455</v>
      </c>
      <c r="AN2" s="52" t="s">
        <v>456</v>
      </c>
      <c r="AO2" s="52" t="s">
        <v>457</v>
      </c>
      <c r="AP2" s="52" t="s">
        <v>458</v>
      </c>
      <c r="AQ2" s="52" t="s">
        <v>459</v>
      </c>
      <c r="AR2" s="52" t="s">
        <v>460</v>
      </c>
      <c r="AS2" s="52" t="s">
        <v>461</v>
      </c>
      <c r="AT2" s="52" t="s">
        <v>462</v>
      </c>
      <c r="AU2" s="52" t="s">
        <v>463</v>
      </c>
      <c r="AV2" s="52" t="s">
        <v>464</v>
      </c>
      <c r="AW2" s="52" t="s">
        <v>465</v>
      </c>
      <c r="AX2" s="52" t="s">
        <v>466</v>
      </c>
      <c r="AY2" s="52" t="s">
        <v>467</v>
      </c>
      <c r="AZ2" s="52" t="s">
        <v>468</v>
      </c>
      <c r="BA2" s="52" t="s">
        <v>469</v>
      </c>
      <c r="BB2" s="52" t="s">
        <v>228</v>
      </c>
      <c r="BC2" s="52" t="s">
        <v>470</v>
      </c>
      <c r="BD2" s="52" t="s">
        <v>471</v>
      </c>
      <c r="BE2" s="52" t="s">
        <v>472</v>
      </c>
      <c r="BF2" s="52" t="s">
        <v>473</v>
      </c>
      <c r="BG2" s="52" t="s">
        <v>474</v>
      </c>
      <c r="BH2" s="52" t="s">
        <v>475</v>
      </c>
      <c r="BI2" s="52" t="s">
        <v>476</v>
      </c>
      <c r="BJ2" s="52" t="s">
        <v>477</v>
      </c>
      <c r="BK2" s="52" t="s">
        <v>478</v>
      </c>
      <c r="BL2" s="52" t="s">
        <v>479</v>
      </c>
      <c r="BM2" s="52" t="s">
        <v>480</v>
      </c>
      <c r="BN2" s="52" t="s">
        <v>481</v>
      </c>
      <c r="BO2" s="52" t="s">
        <v>228</v>
      </c>
      <c r="BP2" s="52" t="s">
        <v>482</v>
      </c>
      <c r="BQ2" s="52" t="s">
        <v>483</v>
      </c>
      <c r="BR2" s="52" t="s">
        <v>484</v>
      </c>
      <c r="BS2" s="52" t="s">
        <v>485</v>
      </c>
      <c r="BT2" s="52" t="s">
        <v>228</v>
      </c>
      <c r="BU2" s="52" t="s">
        <v>486</v>
      </c>
      <c r="BV2" s="52" t="s">
        <v>487</v>
      </c>
      <c r="BW2" s="52" t="s">
        <v>488</v>
      </c>
      <c r="BX2" s="52" t="s">
        <v>489</v>
      </c>
      <c r="BY2" s="52" t="s">
        <v>490</v>
      </c>
      <c r="BZ2" s="52" t="s">
        <v>491</v>
      </c>
      <c r="CA2" s="52" t="s">
        <v>492</v>
      </c>
      <c r="CB2" s="52" t="s">
        <v>493</v>
      </c>
      <c r="CC2" s="52" t="s">
        <v>494</v>
      </c>
      <c r="CD2" s="52" t="s">
        <v>495</v>
      </c>
      <c r="CE2" s="52" t="s">
        <v>496</v>
      </c>
      <c r="CF2" s="52" t="s">
        <v>497</v>
      </c>
      <c r="CG2" s="52" t="s">
        <v>228</v>
      </c>
      <c r="CH2" s="52" t="s">
        <v>486</v>
      </c>
      <c r="CI2" s="52" t="s">
        <v>487</v>
      </c>
      <c r="CJ2" s="52" t="s">
        <v>488</v>
      </c>
      <c r="CK2" s="52" t="s">
        <v>489</v>
      </c>
      <c r="CL2" s="52" t="s">
        <v>490</v>
      </c>
      <c r="CM2" s="52" t="s">
        <v>491</v>
      </c>
      <c r="CN2" s="52" t="s">
        <v>492</v>
      </c>
      <c r="CO2" s="52" t="s">
        <v>498</v>
      </c>
      <c r="CP2" s="52" t="s">
        <v>499</v>
      </c>
      <c r="CQ2" s="52" t="s">
        <v>500</v>
      </c>
      <c r="CR2" s="52" t="s">
        <v>501</v>
      </c>
      <c r="CS2" s="52" t="s">
        <v>493</v>
      </c>
      <c r="CT2" s="52" t="s">
        <v>494</v>
      </c>
      <c r="CU2" s="52" t="s">
        <v>495</v>
      </c>
      <c r="CV2" s="52" t="s">
        <v>496</v>
      </c>
      <c r="CW2" s="52" t="s">
        <v>502</v>
      </c>
      <c r="CX2" s="52" t="s">
        <v>228</v>
      </c>
      <c r="CY2" s="52" t="s">
        <v>503</v>
      </c>
      <c r="CZ2" s="52" t="s">
        <v>504</v>
      </c>
      <c r="DA2" s="52" t="s">
        <v>228</v>
      </c>
      <c r="DB2" s="52" t="s">
        <v>505</v>
      </c>
      <c r="DC2" s="52" t="s">
        <v>506</v>
      </c>
      <c r="DD2" s="52" t="s">
        <v>507</v>
      </c>
      <c r="DE2" s="52" t="s">
        <v>508</v>
      </c>
      <c r="DF2" s="52" t="s">
        <v>509</v>
      </c>
      <c r="DG2" s="52" t="s">
        <v>504</v>
      </c>
      <c r="DH2" s="52" t="s">
        <v>228</v>
      </c>
      <c r="DI2" s="52" t="s">
        <v>510</v>
      </c>
      <c r="DJ2" s="52" t="s">
        <v>511</v>
      </c>
      <c r="DK2" s="52" t="s">
        <v>512</v>
      </c>
      <c r="DL2" s="52" t="s">
        <v>228</v>
      </c>
      <c r="DM2" s="52" t="s">
        <v>513</v>
      </c>
      <c r="DN2" s="52" t="s">
        <v>514</v>
      </c>
      <c r="DO2" s="52" t="s">
        <v>515</v>
      </c>
      <c r="DP2" s="52" t="s">
        <v>516</v>
      </c>
      <c r="DQ2" s="53" t="s">
        <v>431</v>
      </c>
    </row>
    <row r="3" ht="15" customHeight="1" spans="1:121">
      <c r="A3" s="52" t="s">
        <v>257</v>
      </c>
      <c r="B3" s="52" t="s">
        <v>257</v>
      </c>
      <c r="C3" s="52" t="s">
        <v>257</v>
      </c>
      <c r="D3" s="52" t="s">
        <v>324</v>
      </c>
      <c r="E3" s="52" t="s">
        <v>325</v>
      </c>
      <c r="F3" s="52" t="s">
        <v>326</v>
      </c>
      <c r="G3" s="52" t="s">
        <v>327</v>
      </c>
      <c r="H3" s="52" t="s">
        <v>328</v>
      </c>
      <c r="I3" s="52" t="s">
        <v>352</v>
      </c>
      <c r="J3" s="52" t="s">
        <v>329</v>
      </c>
      <c r="K3" s="52" t="s">
        <v>353</v>
      </c>
      <c r="L3" s="52" t="s">
        <v>259</v>
      </c>
      <c r="M3" s="52" t="s">
        <v>228</v>
      </c>
      <c r="N3" s="52" t="s">
        <v>432</v>
      </c>
      <c r="O3" s="52" t="s">
        <v>433</v>
      </c>
      <c r="P3" s="52" t="s">
        <v>434</v>
      </c>
      <c r="Q3" s="52" t="s">
        <v>435</v>
      </c>
      <c r="R3" s="52" t="s">
        <v>436</v>
      </c>
      <c r="S3" s="52" t="s">
        <v>437</v>
      </c>
      <c r="T3" s="52" t="s">
        <v>438</v>
      </c>
      <c r="U3" s="52" t="s">
        <v>439</v>
      </c>
      <c r="V3" s="52" t="s">
        <v>440</v>
      </c>
      <c r="W3" s="52" t="s">
        <v>441</v>
      </c>
      <c r="X3" s="52" t="s">
        <v>316</v>
      </c>
      <c r="Y3" s="52" t="s">
        <v>442</v>
      </c>
      <c r="Z3" s="52" t="s">
        <v>443</v>
      </c>
      <c r="AA3" s="52" t="s">
        <v>228</v>
      </c>
      <c r="AB3" s="52" t="s">
        <v>444</v>
      </c>
      <c r="AC3" s="52" t="s">
        <v>445</v>
      </c>
      <c r="AD3" s="52" t="s">
        <v>446</v>
      </c>
      <c r="AE3" s="52" t="s">
        <v>447</v>
      </c>
      <c r="AF3" s="52" t="s">
        <v>448</v>
      </c>
      <c r="AG3" s="52" t="s">
        <v>449</v>
      </c>
      <c r="AH3" s="52" t="s">
        <v>450</v>
      </c>
      <c r="AI3" s="52" t="s">
        <v>451</v>
      </c>
      <c r="AJ3" s="52" t="s">
        <v>452</v>
      </c>
      <c r="AK3" s="52" t="s">
        <v>453</v>
      </c>
      <c r="AL3" s="52" t="s">
        <v>454</v>
      </c>
      <c r="AM3" s="52" t="s">
        <v>455</v>
      </c>
      <c r="AN3" s="52" t="s">
        <v>456</v>
      </c>
      <c r="AO3" s="52" t="s">
        <v>457</v>
      </c>
      <c r="AP3" s="52" t="s">
        <v>458</v>
      </c>
      <c r="AQ3" s="52" t="s">
        <v>459</v>
      </c>
      <c r="AR3" s="52" t="s">
        <v>460</v>
      </c>
      <c r="AS3" s="52" t="s">
        <v>461</v>
      </c>
      <c r="AT3" s="52" t="s">
        <v>462</v>
      </c>
      <c r="AU3" s="52" t="s">
        <v>463</v>
      </c>
      <c r="AV3" s="52" t="s">
        <v>464</v>
      </c>
      <c r="AW3" s="52" t="s">
        <v>465</v>
      </c>
      <c r="AX3" s="52" t="s">
        <v>466</v>
      </c>
      <c r="AY3" s="52" t="s">
        <v>467</v>
      </c>
      <c r="AZ3" s="52" t="s">
        <v>468</v>
      </c>
      <c r="BA3" s="52" t="s">
        <v>469</v>
      </c>
      <c r="BB3" s="52" t="s">
        <v>228</v>
      </c>
      <c r="BC3" s="52" t="s">
        <v>470</v>
      </c>
      <c r="BD3" s="52" t="s">
        <v>471</v>
      </c>
      <c r="BE3" s="52" t="s">
        <v>472</v>
      </c>
      <c r="BF3" s="52" t="s">
        <v>473</v>
      </c>
      <c r="BG3" s="52" t="s">
        <v>474</v>
      </c>
      <c r="BH3" s="52" t="s">
        <v>475</v>
      </c>
      <c r="BI3" s="52" t="s">
        <v>476</v>
      </c>
      <c r="BJ3" s="52" t="s">
        <v>477</v>
      </c>
      <c r="BK3" s="52" t="s">
        <v>478</v>
      </c>
      <c r="BL3" s="52" t="s">
        <v>479</v>
      </c>
      <c r="BM3" s="52" t="s">
        <v>480</v>
      </c>
      <c r="BN3" s="52" t="s">
        <v>481</v>
      </c>
      <c r="BO3" s="52" t="s">
        <v>228</v>
      </c>
      <c r="BP3" s="52" t="s">
        <v>482</v>
      </c>
      <c r="BQ3" s="52" t="s">
        <v>483</v>
      </c>
      <c r="BR3" s="52" t="s">
        <v>484</v>
      </c>
      <c r="BS3" s="52" t="s">
        <v>485</v>
      </c>
      <c r="BT3" s="52" t="s">
        <v>228</v>
      </c>
      <c r="BU3" s="52" t="s">
        <v>486</v>
      </c>
      <c r="BV3" s="52" t="s">
        <v>487</v>
      </c>
      <c r="BW3" s="52" t="s">
        <v>488</v>
      </c>
      <c r="BX3" s="52" t="s">
        <v>489</v>
      </c>
      <c r="BY3" s="52" t="s">
        <v>490</v>
      </c>
      <c r="BZ3" s="52" t="s">
        <v>491</v>
      </c>
      <c r="CA3" s="52" t="s">
        <v>492</v>
      </c>
      <c r="CB3" s="52" t="s">
        <v>493</v>
      </c>
      <c r="CC3" s="52" t="s">
        <v>494</v>
      </c>
      <c r="CD3" s="52" t="s">
        <v>495</v>
      </c>
      <c r="CE3" s="52" t="s">
        <v>496</v>
      </c>
      <c r="CF3" s="52" t="s">
        <v>497</v>
      </c>
      <c r="CG3" s="52" t="s">
        <v>228</v>
      </c>
      <c r="CH3" s="52" t="s">
        <v>486</v>
      </c>
      <c r="CI3" s="52" t="s">
        <v>487</v>
      </c>
      <c r="CJ3" s="52" t="s">
        <v>488</v>
      </c>
      <c r="CK3" s="52" t="s">
        <v>489</v>
      </c>
      <c r="CL3" s="52" t="s">
        <v>490</v>
      </c>
      <c r="CM3" s="52" t="s">
        <v>491</v>
      </c>
      <c r="CN3" s="52" t="s">
        <v>492</v>
      </c>
      <c r="CO3" s="52" t="s">
        <v>498</v>
      </c>
      <c r="CP3" s="52" t="s">
        <v>499</v>
      </c>
      <c r="CQ3" s="52" t="s">
        <v>500</v>
      </c>
      <c r="CR3" s="52" t="s">
        <v>501</v>
      </c>
      <c r="CS3" s="52" t="s">
        <v>493</v>
      </c>
      <c r="CT3" s="52" t="s">
        <v>494</v>
      </c>
      <c r="CU3" s="52" t="s">
        <v>495</v>
      </c>
      <c r="CV3" s="52" t="s">
        <v>496</v>
      </c>
      <c r="CW3" s="52" t="s">
        <v>502</v>
      </c>
      <c r="CX3" s="52" t="s">
        <v>228</v>
      </c>
      <c r="CY3" s="52" t="s">
        <v>503</v>
      </c>
      <c r="CZ3" s="52" t="s">
        <v>504</v>
      </c>
      <c r="DA3" s="52" t="s">
        <v>228</v>
      </c>
      <c r="DB3" s="52" t="s">
        <v>505</v>
      </c>
      <c r="DC3" s="52" t="s">
        <v>506</v>
      </c>
      <c r="DD3" s="52" t="s">
        <v>507</v>
      </c>
      <c r="DE3" s="52" t="s">
        <v>508</v>
      </c>
      <c r="DF3" s="52" t="s">
        <v>509</v>
      </c>
      <c r="DG3" s="52" t="s">
        <v>504</v>
      </c>
      <c r="DH3" s="52" t="s">
        <v>228</v>
      </c>
      <c r="DI3" s="52" t="s">
        <v>510</v>
      </c>
      <c r="DJ3" s="52" t="s">
        <v>511</v>
      </c>
      <c r="DK3" s="52" t="s">
        <v>512</v>
      </c>
      <c r="DL3" s="52" t="s">
        <v>228</v>
      </c>
      <c r="DM3" s="52" t="s">
        <v>513</v>
      </c>
      <c r="DN3" s="52" t="s">
        <v>514</v>
      </c>
      <c r="DO3" s="52" t="s">
        <v>515</v>
      </c>
      <c r="DP3" s="52" t="s">
        <v>516</v>
      </c>
      <c r="DQ3" s="53" t="s">
        <v>431</v>
      </c>
    </row>
    <row r="4" ht="15" customHeight="1" spans="1:121">
      <c r="A4" s="52" t="s">
        <v>257</v>
      </c>
      <c r="B4" s="52" t="s">
        <v>257</v>
      </c>
      <c r="C4" s="52" t="s">
        <v>257</v>
      </c>
      <c r="D4" s="52" t="s">
        <v>324</v>
      </c>
      <c r="E4" s="52" t="s">
        <v>325</v>
      </c>
      <c r="F4" s="52" t="s">
        <v>326</v>
      </c>
      <c r="G4" s="52" t="s">
        <v>327</v>
      </c>
      <c r="H4" s="52" t="s">
        <v>328</v>
      </c>
      <c r="I4" s="52" t="s">
        <v>352</v>
      </c>
      <c r="J4" s="52" t="s">
        <v>329</v>
      </c>
      <c r="K4" s="52" t="s">
        <v>353</v>
      </c>
      <c r="L4" s="52" t="s">
        <v>259</v>
      </c>
      <c r="M4" s="52" t="s">
        <v>228</v>
      </c>
      <c r="N4" s="52" t="s">
        <v>432</v>
      </c>
      <c r="O4" s="52" t="s">
        <v>433</v>
      </c>
      <c r="P4" s="52" t="s">
        <v>434</v>
      </c>
      <c r="Q4" s="52" t="s">
        <v>435</v>
      </c>
      <c r="R4" s="52" t="s">
        <v>436</v>
      </c>
      <c r="S4" s="52" t="s">
        <v>437</v>
      </c>
      <c r="T4" s="52" t="s">
        <v>438</v>
      </c>
      <c r="U4" s="52" t="s">
        <v>439</v>
      </c>
      <c r="V4" s="52" t="s">
        <v>440</v>
      </c>
      <c r="W4" s="52" t="s">
        <v>441</v>
      </c>
      <c r="X4" s="52" t="s">
        <v>316</v>
      </c>
      <c r="Y4" s="52" t="s">
        <v>442</v>
      </c>
      <c r="Z4" s="52" t="s">
        <v>443</v>
      </c>
      <c r="AA4" s="52" t="s">
        <v>228</v>
      </c>
      <c r="AB4" s="52" t="s">
        <v>444</v>
      </c>
      <c r="AC4" s="52" t="s">
        <v>445</v>
      </c>
      <c r="AD4" s="52" t="s">
        <v>446</v>
      </c>
      <c r="AE4" s="52" t="s">
        <v>447</v>
      </c>
      <c r="AF4" s="52" t="s">
        <v>448</v>
      </c>
      <c r="AG4" s="52" t="s">
        <v>449</v>
      </c>
      <c r="AH4" s="52" t="s">
        <v>450</v>
      </c>
      <c r="AI4" s="52" t="s">
        <v>451</v>
      </c>
      <c r="AJ4" s="52" t="s">
        <v>452</v>
      </c>
      <c r="AK4" s="52" t="s">
        <v>453</v>
      </c>
      <c r="AL4" s="52" t="s">
        <v>454</v>
      </c>
      <c r="AM4" s="52" t="s">
        <v>455</v>
      </c>
      <c r="AN4" s="52" t="s">
        <v>456</v>
      </c>
      <c r="AO4" s="52" t="s">
        <v>457</v>
      </c>
      <c r="AP4" s="52" t="s">
        <v>458</v>
      </c>
      <c r="AQ4" s="52" t="s">
        <v>459</v>
      </c>
      <c r="AR4" s="52" t="s">
        <v>460</v>
      </c>
      <c r="AS4" s="52" t="s">
        <v>461</v>
      </c>
      <c r="AT4" s="52" t="s">
        <v>462</v>
      </c>
      <c r="AU4" s="52" t="s">
        <v>463</v>
      </c>
      <c r="AV4" s="52" t="s">
        <v>464</v>
      </c>
      <c r="AW4" s="52" t="s">
        <v>465</v>
      </c>
      <c r="AX4" s="52" t="s">
        <v>466</v>
      </c>
      <c r="AY4" s="52" t="s">
        <v>467</v>
      </c>
      <c r="AZ4" s="52" t="s">
        <v>468</v>
      </c>
      <c r="BA4" s="52" t="s">
        <v>469</v>
      </c>
      <c r="BB4" s="52" t="s">
        <v>228</v>
      </c>
      <c r="BC4" s="52" t="s">
        <v>470</v>
      </c>
      <c r="BD4" s="52" t="s">
        <v>471</v>
      </c>
      <c r="BE4" s="52" t="s">
        <v>472</v>
      </c>
      <c r="BF4" s="52" t="s">
        <v>473</v>
      </c>
      <c r="BG4" s="52" t="s">
        <v>474</v>
      </c>
      <c r="BH4" s="52" t="s">
        <v>475</v>
      </c>
      <c r="BI4" s="52" t="s">
        <v>476</v>
      </c>
      <c r="BJ4" s="52" t="s">
        <v>477</v>
      </c>
      <c r="BK4" s="52" t="s">
        <v>478</v>
      </c>
      <c r="BL4" s="52" t="s">
        <v>479</v>
      </c>
      <c r="BM4" s="52" t="s">
        <v>480</v>
      </c>
      <c r="BN4" s="52" t="s">
        <v>481</v>
      </c>
      <c r="BO4" s="52" t="s">
        <v>228</v>
      </c>
      <c r="BP4" s="52" t="s">
        <v>482</v>
      </c>
      <c r="BQ4" s="52" t="s">
        <v>483</v>
      </c>
      <c r="BR4" s="52" t="s">
        <v>484</v>
      </c>
      <c r="BS4" s="52" t="s">
        <v>485</v>
      </c>
      <c r="BT4" s="52" t="s">
        <v>228</v>
      </c>
      <c r="BU4" s="52" t="s">
        <v>486</v>
      </c>
      <c r="BV4" s="52" t="s">
        <v>487</v>
      </c>
      <c r="BW4" s="52" t="s">
        <v>488</v>
      </c>
      <c r="BX4" s="52" t="s">
        <v>489</v>
      </c>
      <c r="BY4" s="52" t="s">
        <v>490</v>
      </c>
      <c r="BZ4" s="52" t="s">
        <v>491</v>
      </c>
      <c r="CA4" s="52" t="s">
        <v>492</v>
      </c>
      <c r="CB4" s="52" t="s">
        <v>493</v>
      </c>
      <c r="CC4" s="52" t="s">
        <v>494</v>
      </c>
      <c r="CD4" s="52" t="s">
        <v>495</v>
      </c>
      <c r="CE4" s="52" t="s">
        <v>496</v>
      </c>
      <c r="CF4" s="52" t="s">
        <v>497</v>
      </c>
      <c r="CG4" s="52" t="s">
        <v>228</v>
      </c>
      <c r="CH4" s="52" t="s">
        <v>486</v>
      </c>
      <c r="CI4" s="52" t="s">
        <v>487</v>
      </c>
      <c r="CJ4" s="52" t="s">
        <v>488</v>
      </c>
      <c r="CK4" s="52" t="s">
        <v>489</v>
      </c>
      <c r="CL4" s="52" t="s">
        <v>490</v>
      </c>
      <c r="CM4" s="52" t="s">
        <v>491</v>
      </c>
      <c r="CN4" s="52" t="s">
        <v>492</v>
      </c>
      <c r="CO4" s="52" t="s">
        <v>498</v>
      </c>
      <c r="CP4" s="52" t="s">
        <v>499</v>
      </c>
      <c r="CQ4" s="52" t="s">
        <v>500</v>
      </c>
      <c r="CR4" s="52" t="s">
        <v>501</v>
      </c>
      <c r="CS4" s="52" t="s">
        <v>493</v>
      </c>
      <c r="CT4" s="52" t="s">
        <v>494</v>
      </c>
      <c r="CU4" s="52" t="s">
        <v>495</v>
      </c>
      <c r="CV4" s="52" t="s">
        <v>496</v>
      </c>
      <c r="CW4" s="52" t="s">
        <v>502</v>
      </c>
      <c r="CX4" s="52" t="s">
        <v>228</v>
      </c>
      <c r="CY4" s="52" t="s">
        <v>503</v>
      </c>
      <c r="CZ4" s="52" t="s">
        <v>504</v>
      </c>
      <c r="DA4" s="52" t="s">
        <v>228</v>
      </c>
      <c r="DB4" s="52" t="s">
        <v>505</v>
      </c>
      <c r="DC4" s="52" t="s">
        <v>506</v>
      </c>
      <c r="DD4" s="52" t="s">
        <v>507</v>
      </c>
      <c r="DE4" s="52" t="s">
        <v>508</v>
      </c>
      <c r="DF4" s="52" t="s">
        <v>509</v>
      </c>
      <c r="DG4" s="52" t="s">
        <v>504</v>
      </c>
      <c r="DH4" s="52" t="s">
        <v>228</v>
      </c>
      <c r="DI4" s="52" t="s">
        <v>510</v>
      </c>
      <c r="DJ4" s="52" t="s">
        <v>511</v>
      </c>
      <c r="DK4" s="52" t="s">
        <v>512</v>
      </c>
      <c r="DL4" s="52" t="s">
        <v>228</v>
      </c>
      <c r="DM4" s="52" t="s">
        <v>513</v>
      </c>
      <c r="DN4" s="52" t="s">
        <v>514</v>
      </c>
      <c r="DO4" s="52" t="s">
        <v>515</v>
      </c>
      <c r="DP4" s="52" t="s">
        <v>516</v>
      </c>
      <c r="DQ4" s="53" t="s">
        <v>431</v>
      </c>
    </row>
    <row r="5" ht="15" customHeight="1" spans="1:121">
      <c r="A5" s="52" t="s">
        <v>270</v>
      </c>
      <c r="B5" s="52" t="s">
        <v>271</v>
      </c>
      <c r="C5" s="52" t="s">
        <v>272</v>
      </c>
      <c r="D5" s="52" t="s">
        <v>69</v>
      </c>
      <c r="E5" s="52" t="s">
        <v>131</v>
      </c>
      <c r="F5" s="52" t="s">
        <v>131</v>
      </c>
      <c r="G5" s="52" t="s">
        <v>131</v>
      </c>
      <c r="H5" s="52" t="s">
        <v>131</v>
      </c>
      <c r="I5" s="52" t="s">
        <v>131</v>
      </c>
      <c r="J5" s="52" t="s">
        <v>131</v>
      </c>
      <c r="K5" s="52" t="s">
        <v>131</v>
      </c>
      <c r="L5" s="52" t="s">
        <v>70</v>
      </c>
      <c r="M5" s="52" t="s">
        <v>71</v>
      </c>
      <c r="N5" s="52" t="s">
        <v>72</v>
      </c>
      <c r="O5" s="52" t="s">
        <v>73</v>
      </c>
      <c r="P5" s="52" t="s">
        <v>74</v>
      </c>
      <c r="Q5" s="52" t="s">
        <v>75</v>
      </c>
      <c r="R5" s="52" t="s">
        <v>76</v>
      </c>
      <c r="S5" s="52" t="s">
        <v>77</v>
      </c>
      <c r="T5" s="52" t="s">
        <v>78</v>
      </c>
      <c r="U5" s="52" t="s">
        <v>122</v>
      </c>
      <c r="V5" s="52" t="s">
        <v>126</v>
      </c>
      <c r="W5" s="52" t="s">
        <v>132</v>
      </c>
      <c r="X5" s="52" t="s">
        <v>137</v>
      </c>
      <c r="Y5" s="52" t="s">
        <v>142</v>
      </c>
      <c r="Z5" s="52" t="s">
        <v>147</v>
      </c>
      <c r="AA5" s="52" t="s">
        <v>152</v>
      </c>
      <c r="AB5" s="52" t="s">
        <v>157</v>
      </c>
      <c r="AC5" s="52" t="s">
        <v>162</v>
      </c>
      <c r="AD5" s="52" t="s">
        <v>167</v>
      </c>
      <c r="AE5" s="52" t="s">
        <v>172</v>
      </c>
      <c r="AF5" s="52" t="s">
        <v>177</v>
      </c>
      <c r="AG5" s="52" t="s">
        <v>182</v>
      </c>
      <c r="AH5" s="52" t="s">
        <v>186</v>
      </c>
      <c r="AI5" s="52" t="s">
        <v>190</v>
      </c>
      <c r="AJ5" s="52" t="s">
        <v>194</v>
      </c>
      <c r="AK5" s="52" t="s">
        <v>198</v>
      </c>
      <c r="AL5" s="52" t="s">
        <v>203</v>
      </c>
      <c r="AM5" s="52" t="s">
        <v>207</v>
      </c>
      <c r="AN5" s="52" t="s">
        <v>211</v>
      </c>
      <c r="AO5" s="52" t="s">
        <v>216</v>
      </c>
      <c r="AP5" s="52" t="s">
        <v>221</v>
      </c>
      <c r="AQ5" s="52" t="s">
        <v>81</v>
      </c>
      <c r="AR5" s="52" t="s">
        <v>86</v>
      </c>
      <c r="AS5" s="52" t="s">
        <v>91</v>
      </c>
      <c r="AT5" s="52" t="s">
        <v>96</v>
      </c>
      <c r="AU5" s="52" t="s">
        <v>101</v>
      </c>
      <c r="AV5" s="52" t="s">
        <v>106</v>
      </c>
      <c r="AW5" s="52" t="s">
        <v>111</v>
      </c>
      <c r="AX5" s="52" t="s">
        <v>116</v>
      </c>
      <c r="AY5" s="52" t="s">
        <v>120</v>
      </c>
      <c r="AZ5" s="52" t="s">
        <v>124</v>
      </c>
      <c r="BA5" s="52" t="s">
        <v>128</v>
      </c>
      <c r="BB5" s="52" t="s">
        <v>134</v>
      </c>
      <c r="BC5" s="52" t="s">
        <v>139</v>
      </c>
      <c r="BD5" s="52" t="s">
        <v>144</v>
      </c>
      <c r="BE5" s="52" t="s">
        <v>149</v>
      </c>
      <c r="BF5" s="52" t="s">
        <v>154</v>
      </c>
      <c r="BG5" s="52" t="s">
        <v>159</v>
      </c>
      <c r="BH5" s="52" t="s">
        <v>164</v>
      </c>
      <c r="BI5" s="52" t="s">
        <v>169</v>
      </c>
      <c r="BJ5" s="52" t="s">
        <v>174</v>
      </c>
      <c r="BK5" s="52" t="s">
        <v>179</v>
      </c>
      <c r="BL5" s="52" t="s">
        <v>184</v>
      </c>
      <c r="BM5" s="52" t="s">
        <v>188</v>
      </c>
      <c r="BN5" s="52" t="s">
        <v>192</v>
      </c>
      <c r="BO5" s="52" t="s">
        <v>196</v>
      </c>
      <c r="BP5" s="52" t="s">
        <v>200</v>
      </c>
      <c r="BQ5" s="52" t="s">
        <v>83</v>
      </c>
      <c r="BR5" s="52" t="s">
        <v>88</v>
      </c>
      <c r="BS5" s="52" t="s">
        <v>93</v>
      </c>
      <c r="BT5" s="52" t="s">
        <v>98</v>
      </c>
      <c r="BU5" s="52" t="s">
        <v>103</v>
      </c>
      <c r="BV5" s="52" t="s">
        <v>108</v>
      </c>
      <c r="BW5" s="52" t="s">
        <v>113</v>
      </c>
      <c r="BX5" s="52" t="s">
        <v>118</v>
      </c>
      <c r="BY5" s="52" t="s">
        <v>121</v>
      </c>
      <c r="BZ5" s="52" t="s">
        <v>125</v>
      </c>
      <c r="CA5" s="52" t="s">
        <v>130</v>
      </c>
      <c r="CB5" s="52" t="s">
        <v>136</v>
      </c>
      <c r="CC5" s="52" t="s">
        <v>141</v>
      </c>
      <c r="CD5" s="52" t="s">
        <v>146</v>
      </c>
      <c r="CE5" s="52" t="s">
        <v>151</v>
      </c>
      <c r="CF5" s="52" t="s">
        <v>156</v>
      </c>
      <c r="CG5" s="52" t="s">
        <v>161</v>
      </c>
      <c r="CH5" s="52" t="s">
        <v>166</v>
      </c>
      <c r="CI5" s="52" t="s">
        <v>171</v>
      </c>
      <c r="CJ5" s="52" t="s">
        <v>176</v>
      </c>
      <c r="CK5" s="52" t="s">
        <v>181</v>
      </c>
      <c r="CL5" s="52" t="s">
        <v>185</v>
      </c>
      <c r="CM5" s="52" t="s">
        <v>189</v>
      </c>
      <c r="CN5" s="52" t="s">
        <v>193</v>
      </c>
      <c r="CO5" s="52" t="s">
        <v>197</v>
      </c>
      <c r="CP5" s="52" t="s">
        <v>201</v>
      </c>
      <c r="CQ5" s="52" t="s">
        <v>205</v>
      </c>
      <c r="CR5" s="52" t="s">
        <v>209</v>
      </c>
      <c r="CS5" s="52" t="s">
        <v>215</v>
      </c>
      <c r="CT5" s="52" t="s">
        <v>219</v>
      </c>
      <c r="CU5" s="52" t="s">
        <v>222</v>
      </c>
      <c r="CV5" s="52" t="s">
        <v>240</v>
      </c>
      <c r="CW5" s="52" t="s">
        <v>241</v>
      </c>
      <c r="CX5" s="52" t="s">
        <v>517</v>
      </c>
      <c r="CY5" s="52" t="s">
        <v>518</v>
      </c>
      <c r="CZ5" s="52" t="s">
        <v>519</v>
      </c>
      <c r="DA5" s="52" t="s">
        <v>520</v>
      </c>
      <c r="DB5" s="52" t="s">
        <v>521</v>
      </c>
      <c r="DC5" s="52" t="s">
        <v>522</v>
      </c>
      <c r="DD5" s="52" t="s">
        <v>523</v>
      </c>
      <c r="DE5" s="52" t="s">
        <v>524</v>
      </c>
      <c r="DF5" s="52" t="s">
        <v>525</v>
      </c>
      <c r="DG5" s="52" t="s">
        <v>526</v>
      </c>
      <c r="DH5" s="52" t="s">
        <v>527</v>
      </c>
      <c r="DI5" s="52" t="s">
        <v>528</v>
      </c>
      <c r="DJ5" s="52" t="s">
        <v>529</v>
      </c>
      <c r="DK5" s="52" t="s">
        <v>213</v>
      </c>
      <c r="DL5" s="52" t="s">
        <v>217</v>
      </c>
      <c r="DM5" s="52" t="s">
        <v>530</v>
      </c>
      <c r="DN5" s="52" t="s">
        <v>531</v>
      </c>
      <c r="DO5" s="52" t="s">
        <v>532</v>
      </c>
      <c r="DP5" s="52" t="s">
        <v>533</v>
      </c>
      <c r="DQ5" s="53" t="s">
        <v>534</v>
      </c>
    </row>
    <row r="6" ht="15" customHeight="1" spans="1:121">
      <c r="A6" s="52" t="s">
        <v>270</v>
      </c>
      <c r="B6" s="52" t="s">
        <v>271</v>
      </c>
      <c r="C6" s="52" t="s">
        <v>272</v>
      </c>
      <c r="D6" s="52" t="s">
        <v>259</v>
      </c>
      <c r="E6" s="70" t="s">
        <v>131</v>
      </c>
      <c r="F6" s="70" t="s">
        <v>131</v>
      </c>
      <c r="G6" s="70" t="s">
        <v>131</v>
      </c>
      <c r="H6" s="70" t="s">
        <v>131</v>
      </c>
      <c r="I6" s="70" t="s">
        <v>131</v>
      </c>
      <c r="J6" s="70" t="s">
        <v>131</v>
      </c>
      <c r="K6" s="70" t="s">
        <v>131</v>
      </c>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71"/>
    </row>
    <row r="7" ht="15" customHeight="1" spans="1:121">
      <c r="A7" s="57"/>
      <c r="B7" s="58"/>
      <c r="C7" s="58"/>
      <c r="D7" s="57"/>
      <c r="E7" s="57"/>
      <c r="F7" s="57"/>
      <c r="G7" s="57"/>
      <c r="H7" s="57"/>
      <c r="I7" s="57"/>
      <c r="J7" s="72"/>
      <c r="K7" s="72"/>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71"/>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HIDDENSHEETNAME!$M$2:$M$5</formula1>
    </dataValidation>
    <dataValidation type="list" allowBlank="1" sqref="I7">
      <formula1>HIDDENSHEETNAME!$N$2:$N$5</formula1>
    </dataValidation>
    <dataValidation type="list" allowBlank="1" sqref="J7 K7">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26.25" customWidth="1"/>
    <col min="5" max="26" width="14" customWidth="1"/>
  </cols>
  <sheetData>
    <row r="1" ht="15" customHeight="1" spans="1:26">
      <c r="A1" s="52" t="s">
        <v>62</v>
      </c>
      <c r="B1" s="52" t="s">
        <v>62</v>
      </c>
      <c r="C1" s="52" t="s">
        <v>62</v>
      </c>
      <c r="D1" s="52" t="s">
        <v>62</v>
      </c>
      <c r="E1" s="52" t="s">
        <v>250</v>
      </c>
      <c r="F1" s="52" t="s">
        <v>250</v>
      </c>
      <c r="G1" s="52" t="s">
        <v>250</v>
      </c>
      <c r="H1" s="52" t="s">
        <v>251</v>
      </c>
      <c r="I1" s="52" t="s">
        <v>538</v>
      </c>
      <c r="J1" s="52" t="s">
        <v>538</v>
      </c>
      <c r="K1" s="52" t="s">
        <v>538</v>
      </c>
      <c r="L1" s="52" t="s">
        <v>538</v>
      </c>
      <c r="M1" s="52" t="s">
        <v>538</v>
      </c>
      <c r="N1" s="52" t="s">
        <v>538</v>
      </c>
      <c r="O1" s="52" t="s">
        <v>538</v>
      </c>
      <c r="P1" s="52" t="s">
        <v>538</v>
      </c>
      <c r="Q1" s="52" t="s">
        <v>538</v>
      </c>
      <c r="R1" s="52" t="s">
        <v>538</v>
      </c>
      <c r="S1" s="52" t="s">
        <v>538</v>
      </c>
      <c r="T1" s="52" t="s">
        <v>538</v>
      </c>
      <c r="U1" s="52" t="s">
        <v>538</v>
      </c>
      <c r="V1" s="52" t="s">
        <v>538</v>
      </c>
      <c r="W1" s="52" t="s">
        <v>538</v>
      </c>
      <c r="X1" s="52" t="s">
        <v>256</v>
      </c>
      <c r="Y1" s="52" t="s">
        <v>256</v>
      </c>
      <c r="Z1" s="53" t="s">
        <v>256</v>
      </c>
    </row>
    <row r="2" ht="15" customHeight="1" spans="1:26">
      <c r="A2" s="52" t="s">
        <v>257</v>
      </c>
      <c r="B2" s="52" t="s">
        <v>257</v>
      </c>
      <c r="C2" s="52" t="s">
        <v>257</v>
      </c>
      <c r="D2" s="52" t="s">
        <v>258</v>
      </c>
      <c r="E2" s="52" t="s">
        <v>259</v>
      </c>
      <c r="F2" s="52" t="s">
        <v>539</v>
      </c>
      <c r="G2" s="52" t="s">
        <v>540</v>
      </c>
      <c r="H2" s="52" t="s">
        <v>251</v>
      </c>
      <c r="I2" s="52" t="s">
        <v>259</v>
      </c>
      <c r="J2" s="52" t="s">
        <v>422</v>
      </c>
      <c r="K2" s="52" t="s">
        <v>423</v>
      </c>
      <c r="L2" s="52" t="s">
        <v>424</v>
      </c>
      <c r="M2" s="52" t="s">
        <v>425</v>
      </c>
      <c r="N2" s="52" t="s">
        <v>427</v>
      </c>
      <c r="O2" s="52" t="s">
        <v>429</v>
      </c>
      <c r="P2" s="52" t="s">
        <v>429</v>
      </c>
      <c r="Q2" s="52" t="s">
        <v>429</v>
      </c>
      <c r="R2" s="52" t="s">
        <v>429</v>
      </c>
      <c r="S2" s="52" t="s">
        <v>429</v>
      </c>
      <c r="T2" s="52" t="s">
        <v>429</v>
      </c>
      <c r="U2" s="52" t="s">
        <v>429</v>
      </c>
      <c r="V2" s="52" t="s">
        <v>430</v>
      </c>
      <c r="W2" s="52" t="s">
        <v>431</v>
      </c>
      <c r="X2" s="52" t="s">
        <v>259</v>
      </c>
      <c r="Y2" s="52" t="s">
        <v>539</v>
      </c>
      <c r="Z2" s="53" t="s">
        <v>540</v>
      </c>
    </row>
    <row r="3" customHeight="1" spans="1:26">
      <c r="A3" s="52" t="s">
        <v>257</v>
      </c>
      <c r="B3" s="52" t="s">
        <v>257</v>
      </c>
      <c r="C3" s="52" t="s">
        <v>257</v>
      </c>
      <c r="D3" s="52" t="s">
        <v>258</v>
      </c>
      <c r="E3" s="52" t="s">
        <v>259</v>
      </c>
      <c r="F3" s="52" t="s">
        <v>539</v>
      </c>
      <c r="G3" s="52" t="s">
        <v>540</v>
      </c>
      <c r="H3" s="52" t="s">
        <v>251</v>
      </c>
      <c r="I3" s="52" t="s">
        <v>259</v>
      </c>
      <c r="J3" s="52" t="s">
        <v>422</v>
      </c>
      <c r="K3" s="52" t="s">
        <v>423</v>
      </c>
      <c r="L3" s="52" t="s">
        <v>424</v>
      </c>
      <c r="M3" s="52" t="s">
        <v>425</v>
      </c>
      <c r="N3" s="52" t="s">
        <v>427</v>
      </c>
      <c r="O3" s="52" t="s">
        <v>228</v>
      </c>
      <c r="P3" s="52" t="s">
        <v>505</v>
      </c>
      <c r="Q3" s="52" t="s">
        <v>506</v>
      </c>
      <c r="R3" s="52" t="s">
        <v>507</v>
      </c>
      <c r="S3" s="52" t="s">
        <v>508</v>
      </c>
      <c r="T3" s="52" t="s">
        <v>509</v>
      </c>
      <c r="U3" s="52" t="s">
        <v>504</v>
      </c>
      <c r="V3" s="52" t="s">
        <v>430</v>
      </c>
      <c r="W3" s="52" t="s">
        <v>431</v>
      </c>
      <c r="X3" s="52" t="s">
        <v>259</v>
      </c>
      <c r="Y3" s="52" t="s">
        <v>539</v>
      </c>
      <c r="Z3" s="53" t="s">
        <v>540</v>
      </c>
    </row>
    <row r="4" ht="30" customHeight="1" spans="1:26">
      <c r="A4" s="52" t="s">
        <v>257</v>
      </c>
      <c r="B4" s="52" t="s">
        <v>257</v>
      </c>
      <c r="C4" s="52" t="s">
        <v>257</v>
      </c>
      <c r="D4" s="52" t="s">
        <v>258</v>
      </c>
      <c r="E4" s="52" t="s">
        <v>259</v>
      </c>
      <c r="F4" s="52" t="s">
        <v>539</v>
      </c>
      <c r="G4" s="52" t="s">
        <v>540</v>
      </c>
      <c r="H4" s="52" t="s">
        <v>251</v>
      </c>
      <c r="I4" s="52" t="s">
        <v>259</v>
      </c>
      <c r="J4" s="52" t="s">
        <v>422</v>
      </c>
      <c r="K4" s="52" t="s">
        <v>423</v>
      </c>
      <c r="L4" s="52" t="s">
        <v>424</v>
      </c>
      <c r="M4" s="52" t="s">
        <v>425</v>
      </c>
      <c r="N4" s="52" t="s">
        <v>427</v>
      </c>
      <c r="O4" s="52" t="s">
        <v>228</v>
      </c>
      <c r="P4" s="52" t="s">
        <v>505</v>
      </c>
      <c r="Q4" s="52" t="s">
        <v>506</v>
      </c>
      <c r="R4" s="52" t="s">
        <v>507</v>
      </c>
      <c r="S4" s="52" t="s">
        <v>508</v>
      </c>
      <c r="T4" s="52" t="s">
        <v>509</v>
      </c>
      <c r="U4" s="52" t="s">
        <v>504</v>
      </c>
      <c r="V4" s="52" t="s">
        <v>430</v>
      </c>
      <c r="W4" s="52" t="s">
        <v>431</v>
      </c>
      <c r="X4" s="52" t="s">
        <v>259</v>
      </c>
      <c r="Y4" s="52" t="s">
        <v>539</v>
      </c>
      <c r="Z4" s="53" t="s">
        <v>540</v>
      </c>
    </row>
    <row r="5" ht="15" customHeight="1" spans="1:26">
      <c r="A5" s="52" t="s">
        <v>270</v>
      </c>
      <c r="B5" s="52" t="s">
        <v>271</v>
      </c>
      <c r="C5" s="52" t="s">
        <v>272</v>
      </c>
      <c r="D5" s="52" t="s">
        <v>69</v>
      </c>
      <c r="E5" s="51" t="s">
        <v>70</v>
      </c>
      <c r="F5" s="51" t="s">
        <v>71</v>
      </c>
      <c r="G5" s="51" t="s">
        <v>72</v>
      </c>
      <c r="H5" s="51" t="s">
        <v>73</v>
      </c>
      <c r="I5" s="51" t="s">
        <v>74</v>
      </c>
      <c r="J5" s="51" t="s">
        <v>75</v>
      </c>
      <c r="K5" s="51" t="s">
        <v>76</v>
      </c>
      <c r="L5" s="51" t="s">
        <v>77</v>
      </c>
      <c r="M5" s="51" t="s">
        <v>78</v>
      </c>
      <c r="N5" s="51" t="s">
        <v>122</v>
      </c>
      <c r="O5" s="51" t="s">
        <v>126</v>
      </c>
      <c r="P5" s="51" t="s">
        <v>132</v>
      </c>
      <c r="Q5" s="51" t="s">
        <v>137</v>
      </c>
      <c r="R5" s="51" t="s">
        <v>142</v>
      </c>
      <c r="S5" s="51" t="s">
        <v>147</v>
      </c>
      <c r="T5" s="51" t="s">
        <v>152</v>
      </c>
      <c r="U5" s="51" t="s">
        <v>157</v>
      </c>
      <c r="V5" s="51" t="s">
        <v>162</v>
      </c>
      <c r="W5" s="51" t="s">
        <v>167</v>
      </c>
      <c r="X5" s="51" t="s">
        <v>172</v>
      </c>
      <c r="Y5" s="51" t="s">
        <v>177</v>
      </c>
      <c r="Z5" s="67" t="s">
        <v>182</v>
      </c>
    </row>
    <row r="6" ht="15" customHeight="1" spans="1:26">
      <c r="A6" s="52" t="s">
        <v>270</v>
      </c>
      <c r="B6" s="52" t="s">
        <v>271</v>
      </c>
      <c r="C6" s="52" t="s">
        <v>272</v>
      </c>
      <c r="D6" s="52" t="s">
        <v>259</v>
      </c>
      <c r="E6" s="55"/>
      <c r="F6" s="55"/>
      <c r="G6" s="55"/>
      <c r="H6" s="55">
        <v>47.37</v>
      </c>
      <c r="I6" s="55">
        <v>47.37</v>
      </c>
      <c r="J6" s="55"/>
      <c r="K6" s="55">
        <v>31.67</v>
      </c>
      <c r="L6" s="55">
        <v>1.85</v>
      </c>
      <c r="M6" s="55"/>
      <c r="N6" s="55">
        <v>7.76</v>
      </c>
      <c r="O6" s="55">
        <v>6.09</v>
      </c>
      <c r="P6" s="55"/>
      <c r="Q6" s="55"/>
      <c r="R6" s="55">
        <v>5.64</v>
      </c>
      <c r="S6" s="55"/>
      <c r="T6" s="55"/>
      <c r="U6" s="55">
        <v>0.45</v>
      </c>
      <c r="V6" s="55"/>
      <c r="W6" s="55"/>
      <c r="X6" s="55"/>
      <c r="Y6" s="55"/>
      <c r="Z6" s="71"/>
    </row>
    <row r="7" ht="15" customHeight="1" spans="1:26">
      <c r="A7" s="57" t="s">
        <v>317</v>
      </c>
      <c r="B7" s="58"/>
      <c r="C7" s="58"/>
      <c r="D7" s="58" t="s">
        <v>318</v>
      </c>
      <c r="E7" s="55"/>
      <c r="F7" s="55"/>
      <c r="G7" s="55"/>
      <c r="H7" s="55">
        <v>47.37</v>
      </c>
      <c r="I7" s="55">
        <v>47.37</v>
      </c>
      <c r="J7" s="55"/>
      <c r="K7" s="55">
        <v>31.67</v>
      </c>
      <c r="L7" s="55">
        <v>1.85</v>
      </c>
      <c r="M7" s="55"/>
      <c r="N7" s="55">
        <v>7.76</v>
      </c>
      <c r="O7" s="55">
        <v>6.09</v>
      </c>
      <c r="P7" s="55"/>
      <c r="Q7" s="55"/>
      <c r="R7" s="55">
        <v>5.64</v>
      </c>
      <c r="S7" s="55"/>
      <c r="T7" s="55"/>
      <c r="U7" s="55">
        <v>0.45</v>
      </c>
      <c r="V7" s="55"/>
      <c r="W7" s="55"/>
      <c r="X7" s="55"/>
      <c r="Y7" s="55"/>
      <c r="Z7" s="71"/>
    </row>
  </sheetData>
  <mergeCells count="33">
    <mergeCell ref="A1:D1"/>
    <mergeCell ref="E1:G1"/>
    <mergeCell ref="I1:W1"/>
    <mergeCell ref="X1:Z1"/>
    <mergeCell ref="O2:U2"/>
    <mergeCell ref="A7:C7"/>
    <mergeCell ref="A5:A6"/>
    <mergeCell ref="B5:B6"/>
    <mergeCell ref="C5:C6"/>
    <mergeCell ref="D2:D4"/>
    <mergeCell ref="E2:E4"/>
    <mergeCell ref="F2:F4"/>
    <mergeCell ref="G2:G4"/>
    <mergeCell ref="H1:H4"/>
    <mergeCell ref="I2:I4"/>
    <mergeCell ref="J2:J4"/>
    <mergeCell ref="K2:K4"/>
    <mergeCell ref="L2:L4"/>
    <mergeCell ref="M2:M4"/>
    <mergeCell ref="N2:N4"/>
    <mergeCell ref="O3:O4"/>
    <mergeCell ref="P3:P4"/>
    <mergeCell ref="Q3:Q4"/>
    <mergeCell ref="R3:R4"/>
    <mergeCell ref="S3:S4"/>
    <mergeCell ref="T3:T4"/>
    <mergeCell ref="U3:U4"/>
    <mergeCell ref="V2:V4"/>
    <mergeCell ref="W2:W4"/>
    <mergeCell ref="X2:X4"/>
    <mergeCell ref="Y2:Y4"/>
    <mergeCell ref="Z2:Z4"/>
    <mergeCell ref="A2:C4"/>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8"/>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52" t="s">
        <v>62</v>
      </c>
      <c r="B1" s="52" t="s">
        <v>62</v>
      </c>
      <c r="C1" s="52" t="s">
        <v>62</v>
      </c>
      <c r="D1" s="52" t="s">
        <v>62</v>
      </c>
      <c r="E1" s="52" t="s">
        <v>62</v>
      </c>
      <c r="F1" s="52" t="s">
        <v>62</v>
      </c>
      <c r="G1" s="52" t="s">
        <v>62</v>
      </c>
      <c r="H1" s="52" t="s">
        <v>62</v>
      </c>
      <c r="I1" s="52" t="s">
        <v>62</v>
      </c>
      <c r="J1" s="52" t="s">
        <v>62</v>
      </c>
      <c r="K1" s="52" t="s">
        <v>62</v>
      </c>
      <c r="L1" s="52" t="s">
        <v>259</v>
      </c>
      <c r="M1" s="51" t="s">
        <v>422</v>
      </c>
      <c r="N1" s="51" t="s">
        <v>422</v>
      </c>
      <c r="O1" s="51" t="s">
        <v>422</v>
      </c>
      <c r="P1" s="51" t="s">
        <v>422</v>
      </c>
      <c r="Q1" s="51" t="s">
        <v>422</v>
      </c>
      <c r="R1" s="51" t="s">
        <v>422</v>
      </c>
      <c r="S1" s="51" t="s">
        <v>422</v>
      </c>
      <c r="T1" s="51" t="s">
        <v>422</v>
      </c>
      <c r="U1" s="51" t="s">
        <v>422</v>
      </c>
      <c r="V1" s="51" t="s">
        <v>422</v>
      </c>
      <c r="W1" s="51" t="s">
        <v>422</v>
      </c>
      <c r="X1" s="51" t="s">
        <v>422</v>
      </c>
      <c r="Y1" s="51" t="s">
        <v>422</v>
      </c>
      <c r="Z1" s="51" t="s">
        <v>422</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423</v>
      </c>
      <c r="AV1" s="51" t="s">
        <v>423</v>
      </c>
      <c r="AW1" s="51" t="s">
        <v>423</v>
      </c>
      <c r="AX1" s="51" t="s">
        <v>423</v>
      </c>
      <c r="AY1" s="51" t="s">
        <v>423</v>
      </c>
      <c r="AZ1" s="51" t="s">
        <v>423</v>
      </c>
      <c r="BA1" s="51" t="s">
        <v>423</v>
      </c>
      <c r="BB1" s="51" t="s">
        <v>424</v>
      </c>
      <c r="BC1" s="51" t="s">
        <v>424</v>
      </c>
      <c r="BD1" s="51" t="s">
        <v>424</v>
      </c>
      <c r="BE1" s="51" t="s">
        <v>424</v>
      </c>
      <c r="BF1" s="51" t="s">
        <v>424</v>
      </c>
      <c r="BG1" s="51" t="s">
        <v>424</v>
      </c>
      <c r="BH1" s="51" t="s">
        <v>424</v>
      </c>
      <c r="BI1" s="51" t="s">
        <v>424</v>
      </c>
      <c r="BJ1" s="51" t="s">
        <v>424</v>
      </c>
      <c r="BK1" s="51" t="s">
        <v>424</v>
      </c>
      <c r="BL1" s="51" t="s">
        <v>424</v>
      </c>
      <c r="BM1" s="51" t="s">
        <v>424</v>
      </c>
      <c r="BN1" s="51" t="s">
        <v>424</v>
      </c>
      <c r="BO1" s="51" t="s">
        <v>425</v>
      </c>
      <c r="BP1" s="51" t="s">
        <v>425</v>
      </c>
      <c r="BQ1" s="51" t="s">
        <v>425</v>
      </c>
      <c r="BR1" s="51" t="s">
        <v>425</v>
      </c>
      <c r="BS1" s="51" t="s">
        <v>425</v>
      </c>
      <c r="BT1" s="51" t="s">
        <v>426</v>
      </c>
      <c r="BU1" s="51" t="s">
        <v>426</v>
      </c>
      <c r="BV1" s="51" t="s">
        <v>426</v>
      </c>
      <c r="BW1" s="51" t="s">
        <v>426</v>
      </c>
      <c r="BX1" s="51" t="s">
        <v>426</v>
      </c>
      <c r="BY1" s="51" t="s">
        <v>426</v>
      </c>
      <c r="BZ1" s="51" t="s">
        <v>426</v>
      </c>
      <c r="CA1" s="51" t="s">
        <v>426</v>
      </c>
      <c r="CB1" s="51" t="s">
        <v>426</v>
      </c>
      <c r="CC1" s="51" t="s">
        <v>426</v>
      </c>
      <c r="CD1" s="51" t="s">
        <v>426</v>
      </c>
      <c r="CE1" s="51" t="s">
        <v>426</v>
      </c>
      <c r="CF1" s="51" t="s">
        <v>426</v>
      </c>
      <c r="CG1" s="51" t="s">
        <v>427</v>
      </c>
      <c r="CH1" s="51" t="s">
        <v>427</v>
      </c>
      <c r="CI1" s="51" t="s">
        <v>427</v>
      </c>
      <c r="CJ1" s="51" t="s">
        <v>427</v>
      </c>
      <c r="CK1" s="51" t="s">
        <v>427</v>
      </c>
      <c r="CL1" s="51" t="s">
        <v>427</v>
      </c>
      <c r="CM1" s="51" t="s">
        <v>427</v>
      </c>
      <c r="CN1" s="51" t="s">
        <v>427</v>
      </c>
      <c r="CO1" s="51" t="s">
        <v>427</v>
      </c>
      <c r="CP1" s="51" t="s">
        <v>427</v>
      </c>
      <c r="CQ1" s="51" t="s">
        <v>427</v>
      </c>
      <c r="CR1" s="51" t="s">
        <v>427</v>
      </c>
      <c r="CS1" s="51" t="s">
        <v>427</v>
      </c>
      <c r="CT1" s="51" t="s">
        <v>427</v>
      </c>
      <c r="CU1" s="51" t="s">
        <v>427</v>
      </c>
      <c r="CV1" s="51" t="s">
        <v>427</v>
      </c>
      <c r="CW1" s="51" t="s">
        <v>427</v>
      </c>
      <c r="CX1" s="51" t="s">
        <v>428</v>
      </c>
      <c r="CY1" s="51" t="s">
        <v>428</v>
      </c>
      <c r="CZ1" s="51" t="s">
        <v>428</v>
      </c>
      <c r="DA1" s="51" t="s">
        <v>429</v>
      </c>
      <c r="DB1" s="51" t="s">
        <v>429</v>
      </c>
      <c r="DC1" s="51" t="s">
        <v>429</v>
      </c>
      <c r="DD1" s="51" t="s">
        <v>429</v>
      </c>
      <c r="DE1" s="51" t="s">
        <v>429</v>
      </c>
      <c r="DF1" s="51" t="s">
        <v>429</v>
      </c>
      <c r="DG1" s="51" t="s">
        <v>429</v>
      </c>
      <c r="DH1" s="51" t="s">
        <v>430</v>
      </c>
      <c r="DI1" s="51" t="s">
        <v>430</v>
      </c>
      <c r="DJ1" s="51" t="s">
        <v>430</v>
      </c>
      <c r="DK1" s="51" t="s">
        <v>430</v>
      </c>
      <c r="DL1" s="51" t="s">
        <v>431</v>
      </c>
      <c r="DM1" s="51" t="s">
        <v>431</v>
      </c>
      <c r="DN1" s="51" t="s">
        <v>431</v>
      </c>
      <c r="DO1" s="51" t="s">
        <v>431</v>
      </c>
      <c r="DP1" s="51" t="s">
        <v>431</v>
      </c>
      <c r="DQ1" s="67" t="s">
        <v>431</v>
      </c>
    </row>
    <row r="2" ht="15" customHeight="1" spans="1:121">
      <c r="A2" s="52" t="s">
        <v>257</v>
      </c>
      <c r="B2" s="52" t="s">
        <v>257</v>
      </c>
      <c r="C2" s="52" t="s">
        <v>257</v>
      </c>
      <c r="D2" s="52" t="s">
        <v>541</v>
      </c>
      <c r="E2" s="52" t="s">
        <v>325</v>
      </c>
      <c r="F2" s="52" t="s">
        <v>326</v>
      </c>
      <c r="G2" s="52" t="s">
        <v>327</v>
      </c>
      <c r="H2" s="52" t="s">
        <v>328</v>
      </c>
      <c r="I2" s="52" t="s">
        <v>352</v>
      </c>
      <c r="J2" s="52" t="s">
        <v>329</v>
      </c>
      <c r="K2" s="52" t="s">
        <v>353</v>
      </c>
      <c r="L2" s="52" t="s">
        <v>259</v>
      </c>
      <c r="M2" s="52" t="s">
        <v>228</v>
      </c>
      <c r="N2" s="52" t="s">
        <v>432</v>
      </c>
      <c r="O2" s="52" t="s">
        <v>433</v>
      </c>
      <c r="P2" s="52" t="s">
        <v>434</v>
      </c>
      <c r="Q2" s="52" t="s">
        <v>435</v>
      </c>
      <c r="R2" s="52" t="s">
        <v>436</v>
      </c>
      <c r="S2" s="52" t="s">
        <v>437</v>
      </c>
      <c r="T2" s="52" t="s">
        <v>438</v>
      </c>
      <c r="U2" s="52" t="s">
        <v>439</v>
      </c>
      <c r="V2" s="52" t="s">
        <v>440</v>
      </c>
      <c r="W2" s="52" t="s">
        <v>441</v>
      </c>
      <c r="X2" s="52" t="s">
        <v>316</v>
      </c>
      <c r="Y2" s="52" t="s">
        <v>442</v>
      </c>
      <c r="Z2" s="52" t="s">
        <v>443</v>
      </c>
      <c r="AA2" s="52" t="s">
        <v>228</v>
      </c>
      <c r="AB2" s="52" t="s">
        <v>444</v>
      </c>
      <c r="AC2" s="52" t="s">
        <v>445</v>
      </c>
      <c r="AD2" s="52" t="s">
        <v>446</v>
      </c>
      <c r="AE2" s="52" t="s">
        <v>447</v>
      </c>
      <c r="AF2" s="52" t="s">
        <v>448</v>
      </c>
      <c r="AG2" s="52" t="s">
        <v>449</v>
      </c>
      <c r="AH2" s="52" t="s">
        <v>450</v>
      </c>
      <c r="AI2" s="52" t="s">
        <v>451</v>
      </c>
      <c r="AJ2" s="52" t="s">
        <v>452</v>
      </c>
      <c r="AK2" s="52" t="s">
        <v>453</v>
      </c>
      <c r="AL2" s="52" t="s">
        <v>454</v>
      </c>
      <c r="AM2" s="52" t="s">
        <v>455</v>
      </c>
      <c r="AN2" s="52" t="s">
        <v>456</v>
      </c>
      <c r="AO2" s="52" t="s">
        <v>457</v>
      </c>
      <c r="AP2" s="52" t="s">
        <v>458</v>
      </c>
      <c r="AQ2" s="52" t="s">
        <v>459</v>
      </c>
      <c r="AR2" s="52" t="s">
        <v>460</v>
      </c>
      <c r="AS2" s="52" t="s">
        <v>461</v>
      </c>
      <c r="AT2" s="52" t="s">
        <v>462</v>
      </c>
      <c r="AU2" s="52" t="s">
        <v>463</v>
      </c>
      <c r="AV2" s="52" t="s">
        <v>464</v>
      </c>
      <c r="AW2" s="52" t="s">
        <v>465</v>
      </c>
      <c r="AX2" s="52" t="s">
        <v>466</v>
      </c>
      <c r="AY2" s="52" t="s">
        <v>467</v>
      </c>
      <c r="AZ2" s="52" t="s">
        <v>468</v>
      </c>
      <c r="BA2" s="52" t="s">
        <v>469</v>
      </c>
      <c r="BB2" s="52" t="s">
        <v>228</v>
      </c>
      <c r="BC2" s="52" t="s">
        <v>470</v>
      </c>
      <c r="BD2" s="52" t="s">
        <v>471</v>
      </c>
      <c r="BE2" s="52" t="s">
        <v>472</v>
      </c>
      <c r="BF2" s="52" t="s">
        <v>473</v>
      </c>
      <c r="BG2" s="52" t="s">
        <v>474</v>
      </c>
      <c r="BH2" s="52" t="s">
        <v>475</v>
      </c>
      <c r="BI2" s="52" t="s">
        <v>476</v>
      </c>
      <c r="BJ2" s="52" t="s">
        <v>477</v>
      </c>
      <c r="BK2" s="52" t="s">
        <v>478</v>
      </c>
      <c r="BL2" s="52" t="s">
        <v>479</v>
      </c>
      <c r="BM2" s="52" t="s">
        <v>480</v>
      </c>
      <c r="BN2" s="52" t="s">
        <v>481</v>
      </c>
      <c r="BO2" s="52" t="s">
        <v>228</v>
      </c>
      <c r="BP2" s="52" t="s">
        <v>482</v>
      </c>
      <c r="BQ2" s="52" t="s">
        <v>483</v>
      </c>
      <c r="BR2" s="52" t="s">
        <v>484</v>
      </c>
      <c r="BS2" s="52" t="s">
        <v>485</v>
      </c>
      <c r="BT2" s="52" t="s">
        <v>228</v>
      </c>
      <c r="BU2" s="52" t="s">
        <v>486</v>
      </c>
      <c r="BV2" s="52" t="s">
        <v>487</v>
      </c>
      <c r="BW2" s="52" t="s">
        <v>488</v>
      </c>
      <c r="BX2" s="52" t="s">
        <v>489</v>
      </c>
      <c r="BY2" s="52" t="s">
        <v>490</v>
      </c>
      <c r="BZ2" s="52" t="s">
        <v>491</v>
      </c>
      <c r="CA2" s="52" t="s">
        <v>492</v>
      </c>
      <c r="CB2" s="52" t="s">
        <v>493</v>
      </c>
      <c r="CC2" s="52" t="s">
        <v>494</v>
      </c>
      <c r="CD2" s="52" t="s">
        <v>495</v>
      </c>
      <c r="CE2" s="52" t="s">
        <v>496</v>
      </c>
      <c r="CF2" s="52" t="s">
        <v>497</v>
      </c>
      <c r="CG2" s="52" t="s">
        <v>228</v>
      </c>
      <c r="CH2" s="52" t="s">
        <v>486</v>
      </c>
      <c r="CI2" s="52" t="s">
        <v>487</v>
      </c>
      <c r="CJ2" s="52" t="s">
        <v>488</v>
      </c>
      <c r="CK2" s="52" t="s">
        <v>489</v>
      </c>
      <c r="CL2" s="52" t="s">
        <v>490</v>
      </c>
      <c r="CM2" s="52" t="s">
        <v>491</v>
      </c>
      <c r="CN2" s="52" t="s">
        <v>492</v>
      </c>
      <c r="CO2" s="52" t="s">
        <v>498</v>
      </c>
      <c r="CP2" s="52" t="s">
        <v>499</v>
      </c>
      <c r="CQ2" s="52" t="s">
        <v>500</v>
      </c>
      <c r="CR2" s="52" t="s">
        <v>501</v>
      </c>
      <c r="CS2" s="52" t="s">
        <v>493</v>
      </c>
      <c r="CT2" s="52" t="s">
        <v>494</v>
      </c>
      <c r="CU2" s="52" t="s">
        <v>495</v>
      </c>
      <c r="CV2" s="52" t="s">
        <v>496</v>
      </c>
      <c r="CW2" s="52" t="s">
        <v>502</v>
      </c>
      <c r="CX2" s="52" t="s">
        <v>228</v>
      </c>
      <c r="CY2" s="52" t="s">
        <v>503</v>
      </c>
      <c r="CZ2" s="52" t="s">
        <v>504</v>
      </c>
      <c r="DA2" s="52" t="s">
        <v>228</v>
      </c>
      <c r="DB2" s="52" t="s">
        <v>505</v>
      </c>
      <c r="DC2" s="52" t="s">
        <v>506</v>
      </c>
      <c r="DD2" s="52" t="s">
        <v>507</v>
      </c>
      <c r="DE2" s="52" t="s">
        <v>508</v>
      </c>
      <c r="DF2" s="52" t="s">
        <v>509</v>
      </c>
      <c r="DG2" s="52" t="s">
        <v>504</v>
      </c>
      <c r="DH2" s="52" t="s">
        <v>228</v>
      </c>
      <c r="DI2" s="52" t="s">
        <v>510</v>
      </c>
      <c r="DJ2" s="52" t="s">
        <v>511</v>
      </c>
      <c r="DK2" s="52" t="s">
        <v>512</v>
      </c>
      <c r="DL2" s="52" t="s">
        <v>228</v>
      </c>
      <c r="DM2" s="52" t="s">
        <v>513</v>
      </c>
      <c r="DN2" s="52" t="s">
        <v>514</v>
      </c>
      <c r="DO2" s="52" t="s">
        <v>515</v>
      </c>
      <c r="DP2" s="52" t="s">
        <v>516</v>
      </c>
      <c r="DQ2" s="53" t="s">
        <v>431</v>
      </c>
    </row>
    <row r="3" ht="15" customHeight="1" spans="1:121">
      <c r="A3" s="52" t="s">
        <v>257</v>
      </c>
      <c r="B3" s="52" t="s">
        <v>257</v>
      </c>
      <c r="C3" s="52" t="s">
        <v>257</v>
      </c>
      <c r="D3" s="52" t="s">
        <v>541</v>
      </c>
      <c r="E3" s="52" t="s">
        <v>325</v>
      </c>
      <c r="F3" s="52" t="s">
        <v>326</v>
      </c>
      <c r="G3" s="52" t="s">
        <v>327</v>
      </c>
      <c r="H3" s="52" t="s">
        <v>328</v>
      </c>
      <c r="I3" s="52" t="s">
        <v>352</v>
      </c>
      <c r="J3" s="52" t="s">
        <v>329</v>
      </c>
      <c r="K3" s="52" t="s">
        <v>353</v>
      </c>
      <c r="L3" s="52" t="s">
        <v>259</v>
      </c>
      <c r="M3" s="52" t="s">
        <v>228</v>
      </c>
      <c r="N3" s="52" t="s">
        <v>432</v>
      </c>
      <c r="O3" s="52" t="s">
        <v>433</v>
      </c>
      <c r="P3" s="52" t="s">
        <v>434</v>
      </c>
      <c r="Q3" s="52" t="s">
        <v>435</v>
      </c>
      <c r="R3" s="52" t="s">
        <v>436</v>
      </c>
      <c r="S3" s="52" t="s">
        <v>437</v>
      </c>
      <c r="T3" s="52" t="s">
        <v>438</v>
      </c>
      <c r="U3" s="52" t="s">
        <v>439</v>
      </c>
      <c r="V3" s="52" t="s">
        <v>440</v>
      </c>
      <c r="W3" s="52" t="s">
        <v>441</v>
      </c>
      <c r="X3" s="52" t="s">
        <v>316</v>
      </c>
      <c r="Y3" s="52" t="s">
        <v>442</v>
      </c>
      <c r="Z3" s="52" t="s">
        <v>443</v>
      </c>
      <c r="AA3" s="52" t="s">
        <v>228</v>
      </c>
      <c r="AB3" s="52" t="s">
        <v>444</v>
      </c>
      <c r="AC3" s="52" t="s">
        <v>445</v>
      </c>
      <c r="AD3" s="52" t="s">
        <v>446</v>
      </c>
      <c r="AE3" s="52" t="s">
        <v>447</v>
      </c>
      <c r="AF3" s="52" t="s">
        <v>448</v>
      </c>
      <c r="AG3" s="52" t="s">
        <v>449</v>
      </c>
      <c r="AH3" s="52" t="s">
        <v>450</v>
      </c>
      <c r="AI3" s="52" t="s">
        <v>451</v>
      </c>
      <c r="AJ3" s="52" t="s">
        <v>452</v>
      </c>
      <c r="AK3" s="52" t="s">
        <v>453</v>
      </c>
      <c r="AL3" s="52" t="s">
        <v>454</v>
      </c>
      <c r="AM3" s="52" t="s">
        <v>455</v>
      </c>
      <c r="AN3" s="52" t="s">
        <v>456</v>
      </c>
      <c r="AO3" s="52" t="s">
        <v>457</v>
      </c>
      <c r="AP3" s="52" t="s">
        <v>458</v>
      </c>
      <c r="AQ3" s="52" t="s">
        <v>459</v>
      </c>
      <c r="AR3" s="52" t="s">
        <v>460</v>
      </c>
      <c r="AS3" s="52" t="s">
        <v>461</v>
      </c>
      <c r="AT3" s="52" t="s">
        <v>462</v>
      </c>
      <c r="AU3" s="52" t="s">
        <v>463</v>
      </c>
      <c r="AV3" s="52" t="s">
        <v>464</v>
      </c>
      <c r="AW3" s="52" t="s">
        <v>465</v>
      </c>
      <c r="AX3" s="52" t="s">
        <v>466</v>
      </c>
      <c r="AY3" s="52" t="s">
        <v>467</v>
      </c>
      <c r="AZ3" s="52" t="s">
        <v>468</v>
      </c>
      <c r="BA3" s="52" t="s">
        <v>469</v>
      </c>
      <c r="BB3" s="52" t="s">
        <v>228</v>
      </c>
      <c r="BC3" s="52" t="s">
        <v>470</v>
      </c>
      <c r="BD3" s="52" t="s">
        <v>471</v>
      </c>
      <c r="BE3" s="52" t="s">
        <v>472</v>
      </c>
      <c r="BF3" s="52" t="s">
        <v>473</v>
      </c>
      <c r="BG3" s="52" t="s">
        <v>474</v>
      </c>
      <c r="BH3" s="52" t="s">
        <v>475</v>
      </c>
      <c r="BI3" s="52" t="s">
        <v>476</v>
      </c>
      <c r="BJ3" s="52" t="s">
        <v>477</v>
      </c>
      <c r="BK3" s="52" t="s">
        <v>478</v>
      </c>
      <c r="BL3" s="52" t="s">
        <v>479</v>
      </c>
      <c r="BM3" s="52" t="s">
        <v>480</v>
      </c>
      <c r="BN3" s="52" t="s">
        <v>481</v>
      </c>
      <c r="BO3" s="52" t="s">
        <v>228</v>
      </c>
      <c r="BP3" s="52" t="s">
        <v>482</v>
      </c>
      <c r="BQ3" s="52" t="s">
        <v>483</v>
      </c>
      <c r="BR3" s="52" t="s">
        <v>484</v>
      </c>
      <c r="BS3" s="52" t="s">
        <v>485</v>
      </c>
      <c r="BT3" s="52" t="s">
        <v>228</v>
      </c>
      <c r="BU3" s="52" t="s">
        <v>486</v>
      </c>
      <c r="BV3" s="52" t="s">
        <v>487</v>
      </c>
      <c r="BW3" s="52" t="s">
        <v>488</v>
      </c>
      <c r="BX3" s="52" t="s">
        <v>489</v>
      </c>
      <c r="BY3" s="52" t="s">
        <v>490</v>
      </c>
      <c r="BZ3" s="52" t="s">
        <v>491</v>
      </c>
      <c r="CA3" s="52" t="s">
        <v>492</v>
      </c>
      <c r="CB3" s="52" t="s">
        <v>493</v>
      </c>
      <c r="CC3" s="52" t="s">
        <v>494</v>
      </c>
      <c r="CD3" s="52" t="s">
        <v>495</v>
      </c>
      <c r="CE3" s="52" t="s">
        <v>496</v>
      </c>
      <c r="CF3" s="52" t="s">
        <v>497</v>
      </c>
      <c r="CG3" s="52" t="s">
        <v>228</v>
      </c>
      <c r="CH3" s="52" t="s">
        <v>486</v>
      </c>
      <c r="CI3" s="52" t="s">
        <v>487</v>
      </c>
      <c r="CJ3" s="52" t="s">
        <v>488</v>
      </c>
      <c r="CK3" s="52" t="s">
        <v>489</v>
      </c>
      <c r="CL3" s="52" t="s">
        <v>490</v>
      </c>
      <c r="CM3" s="52" t="s">
        <v>491</v>
      </c>
      <c r="CN3" s="52" t="s">
        <v>492</v>
      </c>
      <c r="CO3" s="52" t="s">
        <v>498</v>
      </c>
      <c r="CP3" s="52" t="s">
        <v>499</v>
      </c>
      <c r="CQ3" s="52" t="s">
        <v>500</v>
      </c>
      <c r="CR3" s="52" t="s">
        <v>501</v>
      </c>
      <c r="CS3" s="52" t="s">
        <v>493</v>
      </c>
      <c r="CT3" s="52" t="s">
        <v>494</v>
      </c>
      <c r="CU3" s="52" t="s">
        <v>495</v>
      </c>
      <c r="CV3" s="52" t="s">
        <v>496</v>
      </c>
      <c r="CW3" s="52" t="s">
        <v>502</v>
      </c>
      <c r="CX3" s="52" t="s">
        <v>228</v>
      </c>
      <c r="CY3" s="52" t="s">
        <v>503</v>
      </c>
      <c r="CZ3" s="52" t="s">
        <v>504</v>
      </c>
      <c r="DA3" s="52" t="s">
        <v>228</v>
      </c>
      <c r="DB3" s="52" t="s">
        <v>505</v>
      </c>
      <c r="DC3" s="52" t="s">
        <v>506</v>
      </c>
      <c r="DD3" s="52" t="s">
        <v>507</v>
      </c>
      <c r="DE3" s="52" t="s">
        <v>508</v>
      </c>
      <c r="DF3" s="52" t="s">
        <v>509</v>
      </c>
      <c r="DG3" s="52" t="s">
        <v>504</v>
      </c>
      <c r="DH3" s="52" t="s">
        <v>228</v>
      </c>
      <c r="DI3" s="52" t="s">
        <v>510</v>
      </c>
      <c r="DJ3" s="52" t="s">
        <v>511</v>
      </c>
      <c r="DK3" s="52" t="s">
        <v>512</v>
      </c>
      <c r="DL3" s="52" t="s">
        <v>228</v>
      </c>
      <c r="DM3" s="52" t="s">
        <v>513</v>
      </c>
      <c r="DN3" s="52" t="s">
        <v>514</v>
      </c>
      <c r="DO3" s="52" t="s">
        <v>515</v>
      </c>
      <c r="DP3" s="52" t="s">
        <v>516</v>
      </c>
      <c r="DQ3" s="53" t="s">
        <v>431</v>
      </c>
    </row>
    <row r="4" ht="15" customHeight="1" spans="1:121">
      <c r="A4" s="52" t="s">
        <v>257</v>
      </c>
      <c r="B4" s="52" t="s">
        <v>257</v>
      </c>
      <c r="C4" s="52" t="s">
        <v>257</v>
      </c>
      <c r="D4" s="52" t="s">
        <v>541</v>
      </c>
      <c r="E4" s="52" t="s">
        <v>325</v>
      </c>
      <c r="F4" s="52" t="s">
        <v>326</v>
      </c>
      <c r="G4" s="52" t="s">
        <v>327</v>
      </c>
      <c r="H4" s="52" t="s">
        <v>328</v>
      </c>
      <c r="I4" s="52" t="s">
        <v>352</v>
      </c>
      <c r="J4" s="52" t="s">
        <v>329</v>
      </c>
      <c r="K4" s="52" t="s">
        <v>353</v>
      </c>
      <c r="L4" s="52" t="s">
        <v>259</v>
      </c>
      <c r="M4" s="52" t="s">
        <v>228</v>
      </c>
      <c r="N4" s="52" t="s">
        <v>432</v>
      </c>
      <c r="O4" s="52" t="s">
        <v>433</v>
      </c>
      <c r="P4" s="52" t="s">
        <v>434</v>
      </c>
      <c r="Q4" s="52" t="s">
        <v>435</v>
      </c>
      <c r="R4" s="52" t="s">
        <v>436</v>
      </c>
      <c r="S4" s="52" t="s">
        <v>437</v>
      </c>
      <c r="T4" s="52" t="s">
        <v>438</v>
      </c>
      <c r="U4" s="52" t="s">
        <v>439</v>
      </c>
      <c r="V4" s="52" t="s">
        <v>440</v>
      </c>
      <c r="W4" s="52" t="s">
        <v>441</v>
      </c>
      <c r="X4" s="52" t="s">
        <v>316</v>
      </c>
      <c r="Y4" s="52" t="s">
        <v>442</v>
      </c>
      <c r="Z4" s="52" t="s">
        <v>443</v>
      </c>
      <c r="AA4" s="52" t="s">
        <v>228</v>
      </c>
      <c r="AB4" s="52" t="s">
        <v>444</v>
      </c>
      <c r="AC4" s="52" t="s">
        <v>445</v>
      </c>
      <c r="AD4" s="52" t="s">
        <v>446</v>
      </c>
      <c r="AE4" s="52" t="s">
        <v>447</v>
      </c>
      <c r="AF4" s="52" t="s">
        <v>448</v>
      </c>
      <c r="AG4" s="52" t="s">
        <v>449</v>
      </c>
      <c r="AH4" s="52" t="s">
        <v>450</v>
      </c>
      <c r="AI4" s="52" t="s">
        <v>451</v>
      </c>
      <c r="AJ4" s="52" t="s">
        <v>452</v>
      </c>
      <c r="AK4" s="52" t="s">
        <v>453</v>
      </c>
      <c r="AL4" s="52" t="s">
        <v>454</v>
      </c>
      <c r="AM4" s="52" t="s">
        <v>455</v>
      </c>
      <c r="AN4" s="52" t="s">
        <v>456</v>
      </c>
      <c r="AO4" s="52" t="s">
        <v>457</v>
      </c>
      <c r="AP4" s="52" t="s">
        <v>458</v>
      </c>
      <c r="AQ4" s="52" t="s">
        <v>459</v>
      </c>
      <c r="AR4" s="52" t="s">
        <v>460</v>
      </c>
      <c r="AS4" s="52" t="s">
        <v>461</v>
      </c>
      <c r="AT4" s="52" t="s">
        <v>462</v>
      </c>
      <c r="AU4" s="52" t="s">
        <v>463</v>
      </c>
      <c r="AV4" s="52" t="s">
        <v>464</v>
      </c>
      <c r="AW4" s="52" t="s">
        <v>465</v>
      </c>
      <c r="AX4" s="52" t="s">
        <v>466</v>
      </c>
      <c r="AY4" s="52" t="s">
        <v>467</v>
      </c>
      <c r="AZ4" s="52" t="s">
        <v>468</v>
      </c>
      <c r="BA4" s="52" t="s">
        <v>469</v>
      </c>
      <c r="BB4" s="52" t="s">
        <v>228</v>
      </c>
      <c r="BC4" s="52" t="s">
        <v>470</v>
      </c>
      <c r="BD4" s="52" t="s">
        <v>471</v>
      </c>
      <c r="BE4" s="52" t="s">
        <v>472</v>
      </c>
      <c r="BF4" s="52" t="s">
        <v>473</v>
      </c>
      <c r="BG4" s="52" t="s">
        <v>474</v>
      </c>
      <c r="BH4" s="52" t="s">
        <v>475</v>
      </c>
      <c r="BI4" s="52" t="s">
        <v>476</v>
      </c>
      <c r="BJ4" s="52" t="s">
        <v>477</v>
      </c>
      <c r="BK4" s="52" t="s">
        <v>478</v>
      </c>
      <c r="BL4" s="52" t="s">
        <v>479</v>
      </c>
      <c r="BM4" s="52" t="s">
        <v>480</v>
      </c>
      <c r="BN4" s="52" t="s">
        <v>481</v>
      </c>
      <c r="BO4" s="52" t="s">
        <v>228</v>
      </c>
      <c r="BP4" s="52" t="s">
        <v>482</v>
      </c>
      <c r="BQ4" s="52" t="s">
        <v>483</v>
      </c>
      <c r="BR4" s="52" t="s">
        <v>484</v>
      </c>
      <c r="BS4" s="52" t="s">
        <v>485</v>
      </c>
      <c r="BT4" s="52" t="s">
        <v>228</v>
      </c>
      <c r="BU4" s="52" t="s">
        <v>486</v>
      </c>
      <c r="BV4" s="52" t="s">
        <v>487</v>
      </c>
      <c r="BW4" s="52" t="s">
        <v>488</v>
      </c>
      <c r="BX4" s="52" t="s">
        <v>489</v>
      </c>
      <c r="BY4" s="52" t="s">
        <v>490</v>
      </c>
      <c r="BZ4" s="52" t="s">
        <v>491</v>
      </c>
      <c r="CA4" s="52" t="s">
        <v>492</v>
      </c>
      <c r="CB4" s="52" t="s">
        <v>493</v>
      </c>
      <c r="CC4" s="52" t="s">
        <v>494</v>
      </c>
      <c r="CD4" s="52" t="s">
        <v>495</v>
      </c>
      <c r="CE4" s="52" t="s">
        <v>496</v>
      </c>
      <c r="CF4" s="52" t="s">
        <v>497</v>
      </c>
      <c r="CG4" s="52" t="s">
        <v>228</v>
      </c>
      <c r="CH4" s="52" t="s">
        <v>486</v>
      </c>
      <c r="CI4" s="52" t="s">
        <v>487</v>
      </c>
      <c r="CJ4" s="52" t="s">
        <v>488</v>
      </c>
      <c r="CK4" s="52" t="s">
        <v>489</v>
      </c>
      <c r="CL4" s="52" t="s">
        <v>490</v>
      </c>
      <c r="CM4" s="52" t="s">
        <v>491</v>
      </c>
      <c r="CN4" s="52" t="s">
        <v>492</v>
      </c>
      <c r="CO4" s="52" t="s">
        <v>498</v>
      </c>
      <c r="CP4" s="52" t="s">
        <v>499</v>
      </c>
      <c r="CQ4" s="52" t="s">
        <v>500</v>
      </c>
      <c r="CR4" s="52" t="s">
        <v>501</v>
      </c>
      <c r="CS4" s="52" t="s">
        <v>493</v>
      </c>
      <c r="CT4" s="52" t="s">
        <v>494</v>
      </c>
      <c r="CU4" s="52" t="s">
        <v>495</v>
      </c>
      <c r="CV4" s="52" t="s">
        <v>496</v>
      </c>
      <c r="CW4" s="52" t="s">
        <v>502</v>
      </c>
      <c r="CX4" s="52" t="s">
        <v>228</v>
      </c>
      <c r="CY4" s="52" t="s">
        <v>503</v>
      </c>
      <c r="CZ4" s="52" t="s">
        <v>504</v>
      </c>
      <c r="DA4" s="52" t="s">
        <v>228</v>
      </c>
      <c r="DB4" s="52" t="s">
        <v>505</v>
      </c>
      <c r="DC4" s="52" t="s">
        <v>506</v>
      </c>
      <c r="DD4" s="52" t="s">
        <v>507</v>
      </c>
      <c r="DE4" s="52" t="s">
        <v>508</v>
      </c>
      <c r="DF4" s="52" t="s">
        <v>509</v>
      </c>
      <c r="DG4" s="52" t="s">
        <v>504</v>
      </c>
      <c r="DH4" s="52" t="s">
        <v>228</v>
      </c>
      <c r="DI4" s="52" t="s">
        <v>510</v>
      </c>
      <c r="DJ4" s="52" t="s">
        <v>511</v>
      </c>
      <c r="DK4" s="52" t="s">
        <v>512</v>
      </c>
      <c r="DL4" s="52" t="s">
        <v>228</v>
      </c>
      <c r="DM4" s="52" t="s">
        <v>513</v>
      </c>
      <c r="DN4" s="52" t="s">
        <v>514</v>
      </c>
      <c r="DO4" s="52" t="s">
        <v>515</v>
      </c>
      <c r="DP4" s="52" t="s">
        <v>516</v>
      </c>
      <c r="DQ4" s="53" t="s">
        <v>431</v>
      </c>
    </row>
    <row r="5" ht="15" customHeight="1" spans="1:121">
      <c r="A5" s="52" t="s">
        <v>270</v>
      </c>
      <c r="B5" s="52" t="s">
        <v>271</v>
      </c>
      <c r="C5" s="52" t="s">
        <v>272</v>
      </c>
      <c r="D5" s="52" t="s">
        <v>69</v>
      </c>
      <c r="E5" s="52" t="s">
        <v>131</v>
      </c>
      <c r="F5" s="52" t="s">
        <v>131</v>
      </c>
      <c r="G5" s="52" t="s">
        <v>131</v>
      </c>
      <c r="H5" s="52" t="s">
        <v>131</v>
      </c>
      <c r="I5" s="52" t="s">
        <v>131</v>
      </c>
      <c r="J5" s="52" t="s">
        <v>131</v>
      </c>
      <c r="K5" s="52" t="s">
        <v>131</v>
      </c>
      <c r="L5" s="52" t="s">
        <v>70</v>
      </c>
      <c r="M5" s="52" t="s">
        <v>71</v>
      </c>
      <c r="N5" s="52" t="s">
        <v>72</v>
      </c>
      <c r="O5" s="52" t="s">
        <v>73</v>
      </c>
      <c r="P5" s="52" t="s">
        <v>74</v>
      </c>
      <c r="Q5" s="52" t="s">
        <v>75</v>
      </c>
      <c r="R5" s="52" t="s">
        <v>76</v>
      </c>
      <c r="S5" s="52" t="s">
        <v>77</v>
      </c>
      <c r="T5" s="52" t="s">
        <v>78</v>
      </c>
      <c r="U5" s="52" t="s">
        <v>122</v>
      </c>
      <c r="V5" s="52" t="s">
        <v>126</v>
      </c>
      <c r="W5" s="52" t="s">
        <v>132</v>
      </c>
      <c r="X5" s="52" t="s">
        <v>137</v>
      </c>
      <c r="Y5" s="52" t="s">
        <v>142</v>
      </c>
      <c r="Z5" s="52" t="s">
        <v>147</v>
      </c>
      <c r="AA5" s="52" t="s">
        <v>152</v>
      </c>
      <c r="AB5" s="52" t="s">
        <v>157</v>
      </c>
      <c r="AC5" s="52" t="s">
        <v>162</v>
      </c>
      <c r="AD5" s="52" t="s">
        <v>167</v>
      </c>
      <c r="AE5" s="52" t="s">
        <v>172</v>
      </c>
      <c r="AF5" s="52" t="s">
        <v>177</v>
      </c>
      <c r="AG5" s="52" t="s">
        <v>182</v>
      </c>
      <c r="AH5" s="52" t="s">
        <v>186</v>
      </c>
      <c r="AI5" s="52" t="s">
        <v>190</v>
      </c>
      <c r="AJ5" s="52" t="s">
        <v>194</v>
      </c>
      <c r="AK5" s="52" t="s">
        <v>198</v>
      </c>
      <c r="AL5" s="52" t="s">
        <v>203</v>
      </c>
      <c r="AM5" s="52" t="s">
        <v>207</v>
      </c>
      <c r="AN5" s="52" t="s">
        <v>211</v>
      </c>
      <c r="AO5" s="52" t="s">
        <v>216</v>
      </c>
      <c r="AP5" s="52" t="s">
        <v>221</v>
      </c>
      <c r="AQ5" s="52" t="s">
        <v>81</v>
      </c>
      <c r="AR5" s="52" t="s">
        <v>86</v>
      </c>
      <c r="AS5" s="52" t="s">
        <v>91</v>
      </c>
      <c r="AT5" s="52" t="s">
        <v>96</v>
      </c>
      <c r="AU5" s="52" t="s">
        <v>101</v>
      </c>
      <c r="AV5" s="52" t="s">
        <v>106</v>
      </c>
      <c r="AW5" s="52" t="s">
        <v>111</v>
      </c>
      <c r="AX5" s="52" t="s">
        <v>116</v>
      </c>
      <c r="AY5" s="52" t="s">
        <v>120</v>
      </c>
      <c r="AZ5" s="52" t="s">
        <v>124</v>
      </c>
      <c r="BA5" s="52" t="s">
        <v>128</v>
      </c>
      <c r="BB5" s="52" t="s">
        <v>134</v>
      </c>
      <c r="BC5" s="52" t="s">
        <v>139</v>
      </c>
      <c r="BD5" s="52" t="s">
        <v>144</v>
      </c>
      <c r="BE5" s="52" t="s">
        <v>149</v>
      </c>
      <c r="BF5" s="52" t="s">
        <v>154</v>
      </c>
      <c r="BG5" s="52" t="s">
        <v>159</v>
      </c>
      <c r="BH5" s="52" t="s">
        <v>164</v>
      </c>
      <c r="BI5" s="52" t="s">
        <v>169</v>
      </c>
      <c r="BJ5" s="52" t="s">
        <v>174</v>
      </c>
      <c r="BK5" s="52" t="s">
        <v>179</v>
      </c>
      <c r="BL5" s="52" t="s">
        <v>184</v>
      </c>
      <c r="BM5" s="52" t="s">
        <v>188</v>
      </c>
      <c r="BN5" s="52" t="s">
        <v>192</v>
      </c>
      <c r="BO5" s="52" t="s">
        <v>196</v>
      </c>
      <c r="BP5" s="52" t="s">
        <v>200</v>
      </c>
      <c r="BQ5" s="52" t="s">
        <v>83</v>
      </c>
      <c r="BR5" s="52" t="s">
        <v>88</v>
      </c>
      <c r="BS5" s="52" t="s">
        <v>93</v>
      </c>
      <c r="BT5" s="52" t="s">
        <v>98</v>
      </c>
      <c r="BU5" s="52" t="s">
        <v>103</v>
      </c>
      <c r="BV5" s="52" t="s">
        <v>108</v>
      </c>
      <c r="BW5" s="52" t="s">
        <v>113</v>
      </c>
      <c r="BX5" s="52" t="s">
        <v>118</v>
      </c>
      <c r="BY5" s="52" t="s">
        <v>121</v>
      </c>
      <c r="BZ5" s="52" t="s">
        <v>125</v>
      </c>
      <c r="CA5" s="52" t="s">
        <v>130</v>
      </c>
      <c r="CB5" s="52" t="s">
        <v>136</v>
      </c>
      <c r="CC5" s="52" t="s">
        <v>141</v>
      </c>
      <c r="CD5" s="52" t="s">
        <v>146</v>
      </c>
      <c r="CE5" s="52" t="s">
        <v>151</v>
      </c>
      <c r="CF5" s="52" t="s">
        <v>156</v>
      </c>
      <c r="CG5" s="52" t="s">
        <v>161</v>
      </c>
      <c r="CH5" s="52" t="s">
        <v>166</v>
      </c>
      <c r="CI5" s="52" t="s">
        <v>171</v>
      </c>
      <c r="CJ5" s="52" t="s">
        <v>176</v>
      </c>
      <c r="CK5" s="52" t="s">
        <v>181</v>
      </c>
      <c r="CL5" s="52" t="s">
        <v>185</v>
      </c>
      <c r="CM5" s="52" t="s">
        <v>189</v>
      </c>
      <c r="CN5" s="52" t="s">
        <v>193</v>
      </c>
      <c r="CO5" s="52" t="s">
        <v>197</v>
      </c>
      <c r="CP5" s="52" t="s">
        <v>201</v>
      </c>
      <c r="CQ5" s="52" t="s">
        <v>205</v>
      </c>
      <c r="CR5" s="52" t="s">
        <v>209</v>
      </c>
      <c r="CS5" s="52" t="s">
        <v>215</v>
      </c>
      <c r="CT5" s="52" t="s">
        <v>219</v>
      </c>
      <c r="CU5" s="52" t="s">
        <v>222</v>
      </c>
      <c r="CV5" s="52" t="s">
        <v>240</v>
      </c>
      <c r="CW5" s="52" t="s">
        <v>241</v>
      </c>
      <c r="CX5" s="52" t="s">
        <v>517</v>
      </c>
      <c r="CY5" s="52" t="s">
        <v>518</v>
      </c>
      <c r="CZ5" s="52" t="s">
        <v>519</v>
      </c>
      <c r="DA5" s="52" t="s">
        <v>520</v>
      </c>
      <c r="DB5" s="52" t="s">
        <v>521</v>
      </c>
      <c r="DC5" s="52" t="s">
        <v>522</v>
      </c>
      <c r="DD5" s="52" t="s">
        <v>523</v>
      </c>
      <c r="DE5" s="52" t="s">
        <v>524</v>
      </c>
      <c r="DF5" s="52" t="s">
        <v>525</v>
      </c>
      <c r="DG5" s="52" t="s">
        <v>526</v>
      </c>
      <c r="DH5" s="52" t="s">
        <v>527</v>
      </c>
      <c r="DI5" s="52" t="s">
        <v>528</v>
      </c>
      <c r="DJ5" s="52" t="s">
        <v>529</v>
      </c>
      <c r="DK5" s="52" t="s">
        <v>213</v>
      </c>
      <c r="DL5" s="52" t="s">
        <v>217</v>
      </c>
      <c r="DM5" s="52" t="s">
        <v>530</v>
      </c>
      <c r="DN5" s="52" t="s">
        <v>531</v>
      </c>
      <c r="DO5" s="52" t="s">
        <v>532</v>
      </c>
      <c r="DP5" s="52" t="s">
        <v>533</v>
      </c>
      <c r="DQ5" s="53" t="s">
        <v>534</v>
      </c>
    </row>
    <row r="6" ht="15" customHeight="1" spans="1:121">
      <c r="A6" s="52" t="s">
        <v>270</v>
      </c>
      <c r="B6" s="52" t="s">
        <v>271</v>
      </c>
      <c r="C6" s="52" t="s">
        <v>272</v>
      </c>
      <c r="D6" s="52" t="s">
        <v>259</v>
      </c>
      <c r="E6" s="70" t="s">
        <v>131</v>
      </c>
      <c r="F6" s="70" t="s">
        <v>131</v>
      </c>
      <c r="G6" s="70" t="s">
        <v>131</v>
      </c>
      <c r="H6" s="70" t="s">
        <v>131</v>
      </c>
      <c r="I6" s="70" t="s">
        <v>131</v>
      </c>
      <c r="J6" s="70" t="s">
        <v>131</v>
      </c>
      <c r="K6" s="70" t="s">
        <v>131</v>
      </c>
      <c r="L6" s="55">
        <v>47.37</v>
      </c>
      <c r="M6" s="55"/>
      <c r="N6" s="55"/>
      <c r="O6" s="55"/>
      <c r="P6" s="55"/>
      <c r="Q6" s="55"/>
      <c r="R6" s="55"/>
      <c r="S6" s="55"/>
      <c r="T6" s="55"/>
      <c r="U6" s="55"/>
      <c r="V6" s="55"/>
      <c r="W6" s="55"/>
      <c r="X6" s="55"/>
      <c r="Y6" s="55"/>
      <c r="Z6" s="55"/>
      <c r="AA6" s="55">
        <v>31.67</v>
      </c>
      <c r="AB6" s="55">
        <v>12.44</v>
      </c>
      <c r="AC6" s="55"/>
      <c r="AD6" s="55"/>
      <c r="AE6" s="55"/>
      <c r="AF6" s="55">
        <v>0.46</v>
      </c>
      <c r="AG6" s="55">
        <v>0.23</v>
      </c>
      <c r="AH6" s="55"/>
      <c r="AI6" s="55"/>
      <c r="AJ6" s="55"/>
      <c r="AK6" s="55"/>
      <c r="AL6" s="55">
        <v>4.96</v>
      </c>
      <c r="AM6" s="55"/>
      <c r="AN6" s="55"/>
      <c r="AO6" s="55"/>
      <c r="AP6" s="55"/>
      <c r="AQ6" s="55"/>
      <c r="AR6" s="55"/>
      <c r="AS6" s="55"/>
      <c r="AT6" s="55">
        <v>4.08</v>
      </c>
      <c r="AU6" s="55"/>
      <c r="AV6" s="55"/>
      <c r="AW6" s="55"/>
      <c r="AX6" s="55"/>
      <c r="AY6" s="55"/>
      <c r="AZ6" s="55"/>
      <c r="BA6" s="55">
        <v>9.5</v>
      </c>
      <c r="BB6" s="55">
        <v>1.85</v>
      </c>
      <c r="BC6" s="55"/>
      <c r="BD6" s="55"/>
      <c r="BE6" s="55"/>
      <c r="BF6" s="55"/>
      <c r="BG6" s="55">
        <v>1.85</v>
      </c>
      <c r="BH6" s="55"/>
      <c r="BI6" s="55"/>
      <c r="BJ6" s="55"/>
      <c r="BK6" s="55"/>
      <c r="BL6" s="55"/>
      <c r="BM6" s="55"/>
      <c r="BN6" s="55"/>
      <c r="BO6" s="55"/>
      <c r="BP6" s="55"/>
      <c r="BQ6" s="55"/>
      <c r="BR6" s="55"/>
      <c r="BS6" s="55"/>
      <c r="BT6" s="70" t="s">
        <v>131</v>
      </c>
      <c r="BU6" s="70" t="s">
        <v>131</v>
      </c>
      <c r="BV6" s="70" t="s">
        <v>131</v>
      </c>
      <c r="BW6" s="70" t="s">
        <v>131</v>
      </c>
      <c r="BX6" s="70" t="s">
        <v>131</v>
      </c>
      <c r="BY6" s="70" t="s">
        <v>131</v>
      </c>
      <c r="BZ6" s="70" t="s">
        <v>131</v>
      </c>
      <c r="CA6" s="70" t="s">
        <v>131</v>
      </c>
      <c r="CB6" s="70" t="s">
        <v>131</v>
      </c>
      <c r="CC6" s="70" t="s">
        <v>131</v>
      </c>
      <c r="CD6" s="70" t="s">
        <v>131</v>
      </c>
      <c r="CE6" s="70" t="s">
        <v>131</v>
      </c>
      <c r="CF6" s="70" t="s">
        <v>131</v>
      </c>
      <c r="CG6" s="55">
        <v>7.76</v>
      </c>
      <c r="CH6" s="55"/>
      <c r="CI6" s="55">
        <v>7.61</v>
      </c>
      <c r="CJ6" s="55">
        <v>0.15</v>
      </c>
      <c r="CK6" s="55"/>
      <c r="CL6" s="55"/>
      <c r="CM6" s="55"/>
      <c r="CN6" s="55"/>
      <c r="CO6" s="55"/>
      <c r="CP6" s="55"/>
      <c r="CQ6" s="55"/>
      <c r="CR6" s="55"/>
      <c r="CS6" s="55"/>
      <c r="CT6" s="55"/>
      <c r="CU6" s="55"/>
      <c r="CV6" s="55"/>
      <c r="CW6" s="55"/>
      <c r="CX6" s="70" t="s">
        <v>535</v>
      </c>
      <c r="CY6" s="70" t="s">
        <v>535</v>
      </c>
      <c r="CZ6" s="70" t="s">
        <v>535</v>
      </c>
      <c r="DA6" s="55">
        <v>6.09</v>
      </c>
      <c r="DB6" s="55"/>
      <c r="DC6" s="55"/>
      <c r="DD6" s="55">
        <v>5.64</v>
      </c>
      <c r="DE6" s="55"/>
      <c r="DF6" s="55"/>
      <c r="DG6" s="55">
        <v>0.45</v>
      </c>
      <c r="DH6" s="55"/>
      <c r="DI6" s="55"/>
      <c r="DJ6" s="55"/>
      <c r="DK6" s="55"/>
      <c r="DL6" s="55"/>
      <c r="DM6" s="55"/>
      <c r="DN6" s="55"/>
      <c r="DO6" s="55"/>
      <c r="DP6" s="55"/>
      <c r="DQ6" s="71"/>
    </row>
    <row r="7" ht="15" customHeight="1" spans="1:121">
      <c r="A7" s="57" t="s">
        <v>317</v>
      </c>
      <c r="B7" s="58"/>
      <c r="C7" s="58"/>
      <c r="D7" s="57" t="s">
        <v>404</v>
      </c>
      <c r="E7" s="57" t="s">
        <v>405</v>
      </c>
      <c r="F7" s="57" t="s">
        <v>360</v>
      </c>
      <c r="G7" s="57"/>
      <c r="H7" s="57"/>
      <c r="I7" s="57" t="s">
        <v>361</v>
      </c>
      <c r="J7" s="72" t="s">
        <v>336</v>
      </c>
      <c r="K7" s="72" t="s">
        <v>336</v>
      </c>
      <c r="L7" s="55">
        <v>37.43</v>
      </c>
      <c r="M7" s="55"/>
      <c r="N7" s="55"/>
      <c r="O7" s="55"/>
      <c r="P7" s="55"/>
      <c r="Q7" s="55"/>
      <c r="R7" s="55"/>
      <c r="S7" s="55"/>
      <c r="T7" s="55"/>
      <c r="U7" s="55"/>
      <c r="V7" s="55"/>
      <c r="W7" s="55"/>
      <c r="X7" s="55"/>
      <c r="Y7" s="55"/>
      <c r="Z7" s="55"/>
      <c r="AA7" s="55">
        <v>29.33</v>
      </c>
      <c r="AB7" s="55">
        <v>12.44</v>
      </c>
      <c r="AC7" s="55"/>
      <c r="AD7" s="55"/>
      <c r="AE7" s="55"/>
      <c r="AF7" s="55">
        <v>0.46</v>
      </c>
      <c r="AG7" s="55">
        <v>0.23</v>
      </c>
      <c r="AH7" s="55"/>
      <c r="AI7" s="55"/>
      <c r="AJ7" s="55"/>
      <c r="AK7" s="55"/>
      <c r="AL7" s="55">
        <v>4.96</v>
      </c>
      <c r="AM7" s="55"/>
      <c r="AN7" s="55"/>
      <c r="AO7" s="55"/>
      <c r="AP7" s="55"/>
      <c r="AQ7" s="55"/>
      <c r="AR7" s="55"/>
      <c r="AS7" s="55"/>
      <c r="AT7" s="55">
        <v>4.08</v>
      </c>
      <c r="AU7" s="55"/>
      <c r="AV7" s="55"/>
      <c r="AW7" s="55"/>
      <c r="AX7" s="55"/>
      <c r="AY7" s="55"/>
      <c r="AZ7" s="55"/>
      <c r="BA7" s="55">
        <v>7.16</v>
      </c>
      <c r="BB7" s="55">
        <v>1.85</v>
      </c>
      <c r="BC7" s="55"/>
      <c r="BD7" s="55"/>
      <c r="BE7" s="55"/>
      <c r="BF7" s="55"/>
      <c r="BG7" s="55">
        <v>1.85</v>
      </c>
      <c r="BH7" s="55"/>
      <c r="BI7" s="55"/>
      <c r="BJ7" s="55"/>
      <c r="BK7" s="55"/>
      <c r="BL7" s="55"/>
      <c r="BM7" s="55"/>
      <c r="BN7" s="55"/>
      <c r="BO7" s="55"/>
      <c r="BP7" s="55"/>
      <c r="BQ7" s="55"/>
      <c r="BR7" s="55"/>
      <c r="BS7" s="55"/>
      <c r="BT7" s="70" t="s">
        <v>131</v>
      </c>
      <c r="BU7" s="70" t="s">
        <v>131</v>
      </c>
      <c r="BV7" s="70" t="s">
        <v>131</v>
      </c>
      <c r="BW7" s="70" t="s">
        <v>131</v>
      </c>
      <c r="BX7" s="70" t="s">
        <v>131</v>
      </c>
      <c r="BY7" s="70" t="s">
        <v>131</v>
      </c>
      <c r="BZ7" s="70" t="s">
        <v>131</v>
      </c>
      <c r="CA7" s="70" t="s">
        <v>131</v>
      </c>
      <c r="CB7" s="70" t="s">
        <v>131</v>
      </c>
      <c r="CC7" s="70" t="s">
        <v>131</v>
      </c>
      <c r="CD7" s="70" t="s">
        <v>131</v>
      </c>
      <c r="CE7" s="70" t="s">
        <v>131</v>
      </c>
      <c r="CF7" s="70" t="s">
        <v>131</v>
      </c>
      <c r="CG7" s="55">
        <v>0.15</v>
      </c>
      <c r="CH7" s="55"/>
      <c r="CI7" s="55"/>
      <c r="CJ7" s="55">
        <v>0.15</v>
      </c>
      <c r="CK7" s="55"/>
      <c r="CL7" s="55"/>
      <c r="CM7" s="55"/>
      <c r="CN7" s="55"/>
      <c r="CO7" s="55"/>
      <c r="CP7" s="55"/>
      <c r="CQ7" s="55"/>
      <c r="CR7" s="55"/>
      <c r="CS7" s="55"/>
      <c r="CT7" s="55"/>
      <c r="CU7" s="55"/>
      <c r="CV7" s="55"/>
      <c r="CW7" s="55"/>
      <c r="CX7" s="70" t="s">
        <v>535</v>
      </c>
      <c r="CY7" s="70" t="s">
        <v>535</v>
      </c>
      <c r="CZ7" s="70" t="s">
        <v>535</v>
      </c>
      <c r="DA7" s="55">
        <v>6.09</v>
      </c>
      <c r="DB7" s="55"/>
      <c r="DC7" s="55"/>
      <c r="DD7" s="55">
        <v>5.64</v>
      </c>
      <c r="DE7" s="55"/>
      <c r="DF7" s="55"/>
      <c r="DG7" s="55">
        <v>0.45</v>
      </c>
      <c r="DH7" s="55"/>
      <c r="DI7" s="55"/>
      <c r="DJ7" s="55"/>
      <c r="DK7" s="55"/>
      <c r="DL7" s="55"/>
      <c r="DM7" s="55"/>
      <c r="DN7" s="55"/>
      <c r="DO7" s="55"/>
      <c r="DP7" s="55"/>
      <c r="DQ7" s="71"/>
    </row>
    <row r="8" ht="15" customHeight="1" spans="1:121">
      <c r="A8" s="57" t="s">
        <v>317</v>
      </c>
      <c r="B8" s="58"/>
      <c r="C8" s="58"/>
      <c r="D8" s="57" t="s">
        <v>406</v>
      </c>
      <c r="E8" s="57" t="s">
        <v>407</v>
      </c>
      <c r="F8" s="57" t="s">
        <v>360</v>
      </c>
      <c r="G8" s="57"/>
      <c r="H8" s="57"/>
      <c r="I8" s="57" t="s">
        <v>361</v>
      </c>
      <c r="J8" s="72" t="s">
        <v>336</v>
      </c>
      <c r="K8" s="72" t="s">
        <v>336</v>
      </c>
      <c r="L8" s="55">
        <v>9.95</v>
      </c>
      <c r="M8" s="55"/>
      <c r="N8" s="55"/>
      <c r="O8" s="55"/>
      <c r="P8" s="55"/>
      <c r="Q8" s="55"/>
      <c r="R8" s="55"/>
      <c r="S8" s="55"/>
      <c r="T8" s="55"/>
      <c r="U8" s="55"/>
      <c r="V8" s="55"/>
      <c r="W8" s="55"/>
      <c r="X8" s="55"/>
      <c r="Y8" s="55"/>
      <c r="Z8" s="55"/>
      <c r="AA8" s="55">
        <v>2.34</v>
      </c>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v>2.34</v>
      </c>
      <c r="BB8" s="55"/>
      <c r="BC8" s="55"/>
      <c r="BD8" s="55"/>
      <c r="BE8" s="55"/>
      <c r="BF8" s="55"/>
      <c r="BG8" s="55"/>
      <c r="BH8" s="55"/>
      <c r="BI8" s="55"/>
      <c r="BJ8" s="55"/>
      <c r="BK8" s="55"/>
      <c r="BL8" s="55"/>
      <c r="BM8" s="55"/>
      <c r="BN8" s="55"/>
      <c r="BO8" s="55"/>
      <c r="BP8" s="55"/>
      <c r="BQ8" s="55"/>
      <c r="BR8" s="55"/>
      <c r="BS8" s="55"/>
      <c r="BT8" s="70" t="s">
        <v>131</v>
      </c>
      <c r="BU8" s="70" t="s">
        <v>131</v>
      </c>
      <c r="BV8" s="70" t="s">
        <v>131</v>
      </c>
      <c r="BW8" s="70" t="s">
        <v>131</v>
      </c>
      <c r="BX8" s="70" t="s">
        <v>131</v>
      </c>
      <c r="BY8" s="70" t="s">
        <v>131</v>
      </c>
      <c r="BZ8" s="70" t="s">
        <v>131</v>
      </c>
      <c r="CA8" s="70" t="s">
        <v>131</v>
      </c>
      <c r="CB8" s="70" t="s">
        <v>131</v>
      </c>
      <c r="CC8" s="70" t="s">
        <v>131</v>
      </c>
      <c r="CD8" s="70" t="s">
        <v>131</v>
      </c>
      <c r="CE8" s="70" t="s">
        <v>131</v>
      </c>
      <c r="CF8" s="70" t="s">
        <v>131</v>
      </c>
      <c r="CG8" s="55">
        <v>7.61</v>
      </c>
      <c r="CH8" s="55"/>
      <c r="CI8" s="55">
        <v>7.61</v>
      </c>
      <c r="CJ8" s="55"/>
      <c r="CK8" s="55"/>
      <c r="CL8" s="55"/>
      <c r="CM8" s="55"/>
      <c r="CN8" s="55"/>
      <c r="CO8" s="55"/>
      <c r="CP8" s="55"/>
      <c r="CQ8" s="55"/>
      <c r="CR8" s="55"/>
      <c r="CS8" s="55"/>
      <c r="CT8" s="55"/>
      <c r="CU8" s="55"/>
      <c r="CV8" s="55"/>
      <c r="CW8" s="55"/>
      <c r="CX8" s="70" t="s">
        <v>535</v>
      </c>
      <c r="CY8" s="70" t="s">
        <v>535</v>
      </c>
      <c r="CZ8" s="70" t="s">
        <v>535</v>
      </c>
      <c r="DA8" s="55"/>
      <c r="DB8" s="55"/>
      <c r="DC8" s="55"/>
      <c r="DD8" s="55"/>
      <c r="DE8" s="55"/>
      <c r="DF8" s="55"/>
      <c r="DG8" s="55"/>
      <c r="DH8" s="55"/>
      <c r="DI8" s="55"/>
      <c r="DJ8" s="55"/>
      <c r="DK8" s="55"/>
      <c r="DL8" s="55"/>
      <c r="DM8" s="55"/>
      <c r="DN8" s="55"/>
      <c r="DO8" s="55"/>
      <c r="DP8" s="55"/>
      <c r="DQ8" s="71"/>
    </row>
  </sheetData>
  <mergeCells count="135">
    <mergeCell ref="A1:K1"/>
    <mergeCell ref="M1:Z1"/>
    <mergeCell ref="AA1:BA1"/>
    <mergeCell ref="BB1:BN1"/>
    <mergeCell ref="BO1:BS1"/>
    <mergeCell ref="BT1:CF1"/>
    <mergeCell ref="CG1:CW1"/>
    <mergeCell ref="CX1:CZ1"/>
    <mergeCell ref="DA1:DG1"/>
    <mergeCell ref="DH1:DK1"/>
    <mergeCell ref="DL1:DQ1"/>
    <mergeCell ref="A7:C7"/>
    <mergeCell ref="A8:C8"/>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F8">
      <formula1>HIDDENSHEETNAME!$M$2:$M$5</formula1>
    </dataValidation>
    <dataValidation type="list" allowBlank="1" sqref="I7:I8">
      <formula1>HIDDENSHEETNAME!$N$2:$N$5</formula1>
    </dataValidation>
    <dataValidation type="list" allowBlank="1" sqref="J7:J8 K7:K8">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51" t="s">
        <v>62</v>
      </c>
      <c r="B1" s="51" t="s">
        <v>62</v>
      </c>
      <c r="C1" s="51" t="s">
        <v>62</v>
      </c>
      <c r="D1" s="51" t="s">
        <v>62</v>
      </c>
      <c r="E1" s="52" t="s">
        <v>250</v>
      </c>
      <c r="F1" s="52" t="s">
        <v>250</v>
      </c>
      <c r="G1" s="52" t="s">
        <v>250</v>
      </c>
      <c r="H1" s="52" t="s">
        <v>250</v>
      </c>
      <c r="I1" s="52" t="s">
        <v>251</v>
      </c>
      <c r="J1" s="52" t="s">
        <v>252</v>
      </c>
      <c r="K1" s="52" t="s">
        <v>252</v>
      </c>
      <c r="L1" s="52" t="s">
        <v>252</v>
      </c>
      <c r="M1" s="52" t="s">
        <v>252</v>
      </c>
      <c r="N1" s="52" t="s">
        <v>252</v>
      </c>
      <c r="O1" s="52" t="s">
        <v>253</v>
      </c>
      <c r="P1" s="52" t="s">
        <v>253</v>
      </c>
      <c r="Q1" s="52" t="s">
        <v>253</v>
      </c>
      <c r="R1" s="76" t="s">
        <v>253</v>
      </c>
      <c r="S1" s="77" t="s">
        <v>254</v>
      </c>
      <c r="T1" s="52" t="s">
        <v>255</v>
      </c>
      <c r="U1" s="52" t="s">
        <v>255</v>
      </c>
      <c r="V1" s="52" t="s">
        <v>255</v>
      </c>
      <c r="W1" s="52" t="s">
        <v>255</v>
      </c>
      <c r="X1" s="52" t="s">
        <v>255</v>
      </c>
      <c r="Y1" s="52" t="s">
        <v>256</v>
      </c>
      <c r="Z1" s="52" t="s">
        <v>256</v>
      </c>
      <c r="AA1" s="52" t="s">
        <v>256</v>
      </c>
      <c r="AB1" s="52" t="s">
        <v>256</v>
      </c>
      <c r="AC1" s="52" t="s">
        <v>256</v>
      </c>
      <c r="AD1" s="53" t="s">
        <v>256</v>
      </c>
    </row>
    <row r="2" ht="15" customHeight="1" spans="1:30">
      <c r="A2" s="52" t="s">
        <v>257</v>
      </c>
      <c r="B2" s="52" t="s">
        <v>257</v>
      </c>
      <c r="C2" s="52" t="s">
        <v>257</v>
      </c>
      <c r="D2" s="51" t="s">
        <v>258</v>
      </c>
      <c r="E2" s="52" t="s">
        <v>259</v>
      </c>
      <c r="F2" s="52" t="s">
        <v>260</v>
      </c>
      <c r="G2" s="52" t="s">
        <v>261</v>
      </c>
      <c r="H2" s="52" t="s">
        <v>262</v>
      </c>
      <c r="I2" s="52" t="s">
        <v>251</v>
      </c>
      <c r="J2" s="52" t="s">
        <v>259</v>
      </c>
      <c r="K2" s="54" t="s">
        <v>263</v>
      </c>
      <c r="L2" s="54" t="s">
        <v>263</v>
      </c>
      <c r="M2" s="54" t="s">
        <v>263</v>
      </c>
      <c r="N2" s="54" t="s">
        <v>263</v>
      </c>
      <c r="O2" s="52" t="s">
        <v>259</v>
      </c>
      <c r="P2" s="54" t="s">
        <v>263</v>
      </c>
      <c r="Q2" s="54" t="s">
        <v>263</v>
      </c>
      <c r="R2" s="54" t="s">
        <v>263</v>
      </c>
      <c r="S2" s="52" t="s">
        <v>254</v>
      </c>
      <c r="T2" s="52" t="s">
        <v>259</v>
      </c>
      <c r="U2" s="52" t="s">
        <v>264</v>
      </c>
      <c r="V2" s="52" t="s">
        <v>265</v>
      </c>
      <c r="W2" s="52" t="s">
        <v>266</v>
      </c>
      <c r="X2" s="52" t="s">
        <v>267</v>
      </c>
      <c r="Y2" s="52" t="s">
        <v>259</v>
      </c>
      <c r="Z2" s="52" t="s">
        <v>260</v>
      </c>
      <c r="AA2" s="52" t="s">
        <v>261</v>
      </c>
      <c r="AB2" s="52" t="s">
        <v>261</v>
      </c>
      <c r="AC2" s="52" t="s">
        <v>261</v>
      </c>
      <c r="AD2" s="53" t="s">
        <v>262</v>
      </c>
    </row>
    <row r="3" ht="15" customHeight="1" spans="1:30">
      <c r="A3" s="52" t="s">
        <v>257</v>
      </c>
      <c r="B3" s="52" t="s">
        <v>257</v>
      </c>
      <c r="C3" s="52" t="s">
        <v>257</v>
      </c>
      <c r="D3" s="51" t="s">
        <v>258</v>
      </c>
      <c r="E3" s="52" t="s">
        <v>259</v>
      </c>
      <c r="F3" s="52" t="s">
        <v>260</v>
      </c>
      <c r="G3" s="52" t="s">
        <v>261</v>
      </c>
      <c r="H3" s="52" t="s">
        <v>262</v>
      </c>
      <c r="I3" s="52" t="s">
        <v>251</v>
      </c>
      <c r="J3" s="52" t="s">
        <v>259</v>
      </c>
      <c r="K3" s="52" t="s">
        <v>542</v>
      </c>
      <c r="L3" s="52" t="s">
        <v>542</v>
      </c>
      <c r="M3" s="52" t="s">
        <v>542</v>
      </c>
      <c r="N3" s="52" t="s">
        <v>418</v>
      </c>
      <c r="O3" s="52" t="s">
        <v>259</v>
      </c>
      <c r="P3" s="52" t="s">
        <v>260</v>
      </c>
      <c r="Q3" s="52" t="s">
        <v>261</v>
      </c>
      <c r="R3" s="78" t="s">
        <v>262</v>
      </c>
      <c r="S3" s="77" t="s">
        <v>254</v>
      </c>
      <c r="T3" s="52" t="s">
        <v>259</v>
      </c>
      <c r="U3" s="52" t="s">
        <v>264</v>
      </c>
      <c r="V3" s="52" t="s">
        <v>265</v>
      </c>
      <c r="W3" s="52" t="s">
        <v>266</v>
      </c>
      <c r="X3" s="52" t="s">
        <v>267</v>
      </c>
      <c r="Y3" s="52" t="s">
        <v>259</v>
      </c>
      <c r="Z3" s="52" t="s">
        <v>260</v>
      </c>
      <c r="AA3" s="52" t="s">
        <v>228</v>
      </c>
      <c r="AB3" s="52" t="s">
        <v>268</v>
      </c>
      <c r="AC3" s="52" t="s">
        <v>269</v>
      </c>
      <c r="AD3" s="53" t="s">
        <v>262</v>
      </c>
    </row>
    <row r="4" ht="29.25" customHeight="1" spans="1:30">
      <c r="A4" s="52" t="s">
        <v>257</v>
      </c>
      <c r="B4" s="52" t="s">
        <v>257</v>
      </c>
      <c r="C4" s="52" t="s">
        <v>257</v>
      </c>
      <c r="D4" s="51" t="s">
        <v>258</v>
      </c>
      <c r="E4" s="52" t="s">
        <v>259</v>
      </c>
      <c r="F4" s="52" t="s">
        <v>260</v>
      </c>
      <c r="G4" s="52" t="s">
        <v>261</v>
      </c>
      <c r="H4" s="52" t="s">
        <v>262</v>
      </c>
      <c r="I4" s="52" t="s">
        <v>251</v>
      </c>
      <c r="J4" s="52" t="s">
        <v>259</v>
      </c>
      <c r="K4" s="52" t="s">
        <v>228</v>
      </c>
      <c r="L4" s="52" t="s">
        <v>536</v>
      </c>
      <c r="M4" s="52" t="s">
        <v>335</v>
      </c>
      <c r="N4" s="52" t="s">
        <v>418</v>
      </c>
      <c r="O4" s="52" t="s">
        <v>259</v>
      </c>
      <c r="P4" s="52" t="s">
        <v>260</v>
      </c>
      <c r="Q4" s="52" t="s">
        <v>261</v>
      </c>
      <c r="R4" s="79" t="s">
        <v>262</v>
      </c>
      <c r="S4" s="77" t="s">
        <v>254</v>
      </c>
      <c r="T4" s="52" t="s">
        <v>259</v>
      </c>
      <c r="U4" s="52" t="s">
        <v>264</v>
      </c>
      <c r="V4" s="52" t="s">
        <v>265</v>
      </c>
      <c r="W4" s="52" t="s">
        <v>266</v>
      </c>
      <c r="X4" s="52" t="s">
        <v>267</v>
      </c>
      <c r="Y4" s="52" t="s">
        <v>259</v>
      </c>
      <c r="Z4" s="52" t="s">
        <v>260</v>
      </c>
      <c r="AA4" s="52" t="s">
        <v>228</v>
      </c>
      <c r="AB4" s="52" t="s">
        <v>268</v>
      </c>
      <c r="AC4" s="52" t="s">
        <v>269</v>
      </c>
      <c r="AD4" s="53" t="s">
        <v>262</v>
      </c>
    </row>
    <row r="5" ht="15" customHeight="1" spans="1:30">
      <c r="A5" s="51" t="s">
        <v>270</v>
      </c>
      <c r="B5" s="51" t="s">
        <v>271</v>
      </c>
      <c r="C5" s="51" t="s">
        <v>272</v>
      </c>
      <c r="D5" s="51"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79" t="s">
        <v>142</v>
      </c>
      <c r="S5" s="77" t="s">
        <v>147</v>
      </c>
      <c r="T5" s="52" t="s">
        <v>152</v>
      </c>
      <c r="U5" s="52" t="s">
        <v>157</v>
      </c>
      <c r="V5" s="52" t="s">
        <v>162</v>
      </c>
      <c r="W5" s="52" t="s">
        <v>167</v>
      </c>
      <c r="X5" s="52" t="s">
        <v>172</v>
      </c>
      <c r="Y5" s="52" t="s">
        <v>177</v>
      </c>
      <c r="Z5" s="52" t="s">
        <v>182</v>
      </c>
      <c r="AA5" s="52" t="s">
        <v>186</v>
      </c>
      <c r="AB5" s="52" t="s">
        <v>190</v>
      </c>
      <c r="AC5" s="52" t="s">
        <v>194</v>
      </c>
      <c r="AD5" s="53" t="s">
        <v>198</v>
      </c>
    </row>
    <row r="6" ht="15" customHeight="1" spans="1:30">
      <c r="A6" s="51" t="s">
        <v>270</v>
      </c>
      <c r="B6" s="51" t="s">
        <v>271</v>
      </c>
      <c r="C6" s="51" t="s">
        <v>272</v>
      </c>
      <c r="D6" s="51" t="s">
        <v>259</v>
      </c>
      <c r="E6" s="55"/>
      <c r="F6" s="55"/>
      <c r="G6" s="55"/>
      <c r="H6" s="55"/>
      <c r="I6" s="55">
        <v>1814.03</v>
      </c>
      <c r="J6" s="55">
        <v>1578.81</v>
      </c>
      <c r="K6" s="55">
        <v>1578.81</v>
      </c>
      <c r="L6" s="55">
        <v>672.87</v>
      </c>
      <c r="M6" s="55">
        <v>905.94</v>
      </c>
      <c r="N6" s="55"/>
      <c r="O6" s="55">
        <v>235.22</v>
      </c>
      <c r="P6" s="55">
        <v>235.22</v>
      </c>
      <c r="Q6" s="55"/>
      <c r="R6" s="80"/>
      <c r="S6" s="81"/>
      <c r="T6" s="55"/>
      <c r="U6" s="55"/>
      <c r="V6" s="55"/>
      <c r="W6" s="55"/>
      <c r="X6" s="55"/>
      <c r="Y6" s="55">
        <v>235.22</v>
      </c>
      <c r="Z6" s="55">
        <v>235.22</v>
      </c>
      <c r="AA6" s="55"/>
      <c r="AB6" s="55"/>
      <c r="AC6" s="55"/>
      <c r="AD6" s="71"/>
    </row>
    <row r="7" ht="15" customHeight="1" spans="1:30">
      <c r="A7" s="57" t="s">
        <v>273</v>
      </c>
      <c r="B7" s="58"/>
      <c r="C7" s="58"/>
      <c r="D7" s="58" t="s">
        <v>274</v>
      </c>
      <c r="E7" s="55"/>
      <c r="F7" s="55"/>
      <c r="G7" s="55"/>
      <c r="H7" s="55"/>
      <c r="I7" s="55">
        <v>1814.03</v>
      </c>
      <c r="J7" s="55">
        <v>1578.81</v>
      </c>
      <c r="K7" s="55">
        <v>1578.81</v>
      </c>
      <c r="L7" s="55">
        <v>672.87</v>
      </c>
      <c r="M7" s="55">
        <v>905.94</v>
      </c>
      <c r="N7" s="55"/>
      <c r="O7" s="55">
        <v>235.22</v>
      </c>
      <c r="P7" s="55">
        <v>235.22</v>
      </c>
      <c r="Q7" s="55"/>
      <c r="R7" s="80"/>
      <c r="S7" s="81"/>
      <c r="T7" s="55"/>
      <c r="U7" s="55"/>
      <c r="V7" s="55"/>
      <c r="W7" s="55"/>
      <c r="X7" s="55"/>
      <c r="Y7" s="55">
        <v>235.22</v>
      </c>
      <c r="Z7" s="55">
        <v>235.22</v>
      </c>
      <c r="AA7" s="55"/>
      <c r="AB7" s="55"/>
      <c r="AC7" s="55"/>
      <c r="AD7" s="71"/>
    </row>
  </sheetData>
  <mergeCells count="39">
    <mergeCell ref="A1:D1"/>
    <mergeCell ref="E1:H1"/>
    <mergeCell ref="J1:N1"/>
    <mergeCell ref="O1:R1"/>
    <mergeCell ref="T1:X1"/>
    <mergeCell ref="Y1:AD1"/>
    <mergeCell ref="K2:N2"/>
    <mergeCell ref="P2:R2"/>
    <mergeCell ref="AA2:AC2"/>
    <mergeCell ref="K3:M3"/>
    <mergeCell ref="A7:C7"/>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2" width="14" customWidth="1"/>
    <col min="103" max="103" width="15" customWidth="1"/>
    <col min="104" max="114" width="14" customWidth="1"/>
  </cols>
  <sheetData>
    <row r="1" ht="15" customHeight="1" spans="1:114">
      <c r="A1" s="52" t="s">
        <v>62</v>
      </c>
      <c r="B1" s="52" t="s">
        <v>62</v>
      </c>
      <c r="C1" s="52" t="s">
        <v>62</v>
      </c>
      <c r="D1" s="52" t="s">
        <v>62</v>
      </c>
      <c r="E1" s="52" t="s">
        <v>259</v>
      </c>
      <c r="F1" s="51" t="s">
        <v>422</v>
      </c>
      <c r="G1" s="51" t="s">
        <v>422</v>
      </c>
      <c r="H1" s="51" t="s">
        <v>422</v>
      </c>
      <c r="I1" s="51" t="s">
        <v>422</v>
      </c>
      <c r="J1" s="51" t="s">
        <v>422</v>
      </c>
      <c r="K1" s="51" t="s">
        <v>422</v>
      </c>
      <c r="L1" s="51" t="s">
        <v>422</v>
      </c>
      <c r="M1" s="51" t="s">
        <v>422</v>
      </c>
      <c r="N1" s="51" t="s">
        <v>422</v>
      </c>
      <c r="O1" s="51" t="s">
        <v>422</v>
      </c>
      <c r="P1" s="51" t="s">
        <v>422</v>
      </c>
      <c r="Q1" s="51" t="s">
        <v>422</v>
      </c>
      <c r="R1" s="51" t="s">
        <v>422</v>
      </c>
      <c r="S1" s="51" t="s">
        <v>422</v>
      </c>
      <c r="T1" s="51" t="s">
        <v>423</v>
      </c>
      <c r="U1" s="51" t="s">
        <v>423</v>
      </c>
      <c r="V1" s="51" t="s">
        <v>423</v>
      </c>
      <c r="W1" s="51" t="s">
        <v>423</v>
      </c>
      <c r="X1" s="51" t="s">
        <v>423</v>
      </c>
      <c r="Y1" s="51" t="s">
        <v>423</v>
      </c>
      <c r="Z1" s="51" t="s">
        <v>423</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424</v>
      </c>
      <c r="AV1" s="51" t="s">
        <v>424</v>
      </c>
      <c r="AW1" s="51" t="s">
        <v>424</v>
      </c>
      <c r="AX1" s="51" t="s">
        <v>424</v>
      </c>
      <c r="AY1" s="51" t="s">
        <v>424</v>
      </c>
      <c r="AZ1" s="51" t="s">
        <v>424</v>
      </c>
      <c r="BA1" s="51" t="s">
        <v>424</v>
      </c>
      <c r="BB1" s="51" t="s">
        <v>424</v>
      </c>
      <c r="BC1" s="51" t="s">
        <v>424</v>
      </c>
      <c r="BD1" s="51" t="s">
        <v>424</v>
      </c>
      <c r="BE1" s="51" t="s">
        <v>424</v>
      </c>
      <c r="BF1" s="51" t="s">
        <v>424</v>
      </c>
      <c r="BG1" s="51" t="s">
        <v>424</v>
      </c>
      <c r="BH1" s="51" t="s">
        <v>425</v>
      </c>
      <c r="BI1" s="51" t="s">
        <v>425</v>
      </c>
      <c r="BJ1" s="51" t="s">
        <v>425</v>
      </c>
      <c r="BK1" s="51" t="s">
        <v>425</v>
      </c>
      <c r="BL1" s="51" t="s">
        <v>425</v>
      </c>
      <c r="BM1" s="51" t="s">
        <v>426</v>
      </c>
      <c r="BN1" s="51" t="s">
        <v>426</v>
      </c>
      <c r="BO1" s="51" t="s">
        <v>426</v>
      </c>
      <c r="BP1" s="51" t="s">
        <v>426</v>
      </c>
      <c r="BQ1" s="51" t="s">
        <v>426</v>
      </c>
      <c r="BR1" s="51" t="s">
        <v>426</v>
      </c>
      <c r="BS1" s="51" t="s">
        <v>426</v>
      </c>
      <c r="BT1" s="51" t="s">
        <v>426</v>
      </c>
      <c r="BU1" s="51" t="s">
        <v>426</v>
      </c>
      <c r="BV1" s="51" t="s">
        <v>426</v>
      </c>
      <c r="BW1" s="51" t="s">
        <v>426</v>
      </c>
      <c r="BX1" s="51" t="s">
        <v>426</v>
      </c>
      <c r="BY1" s="51" t="s">
        <v>426</v>
      </c>
      <c r="BZ1" s="51" t="s">
        <v>427</v>
      </c>
      <c r="CA1" s="51" t="s">
        <v>427</v>
      </c>
      <c r="CB1" s="51" t="s">
        <v>427</v>
      </c>
      <c r="CC1" s="51" t="s">
        <v>427</v>
      </c>
      <c r="CD1" s="51" t="s">
        <v>427</v>
      </c>
      <c r="CE1" s="51" t="s">
        <v>427</v>
      </c>
      <c r="CF1" s="51" t="s">
        <v>427</v>
      </c>
      <c r="CG1" s="51" t="s">
        <v>427</v>
      </c>
      <c r="CH1" s="51" t="s">
        <v>427</v>
      </c>
      <c r="CI1" s="51" t="s">
        <v>427</v>
      </c>
      <c r="CJ1" s="51" t="s">
        <v>427</v>
      </c>
      <c r="CK1" s="51" t="s">
        <v>427</v>
      </c>
      <c r="CL1" s="51" t="s">
        <v>427</v>
      </c>
      <c r="CM1" s="51" t="s">
        <v>427</v>
      </c>
      <c r="CN1" s="51" t="s">
        <v>427</v>
      </c>
      <c r="CO1" s="51" t="s">
        <v>427</v>
      </c>
      <c r="CP1" s="51" t="s">
        <v>427</v>
      </c>
      <c r="CQ1" s="51" t="s">
        <v>428</v>
      </c>
      <c r="CR1" s="51" t="s">
        <v>428</v>
      </c>
      <c r="CS1" s="51" t="s">
        <v>428</v>
      </c>
      <c r="CT1" s="51" t="s">
        <v>429</v>
      </c>
      <c r="CU1" s="51" t="s">
        <v>429</v>
      </c>
      <c r="CV1" s="51" t="s">
        <v>429</v>
      </c>
      <c r="CW1" s="51" t="s">
        <v>429</v>
      </c>
      <c r="CX1" s="51" t="s">
        <v>429</v>
      </c>
      <c r="CY1" s="51" t="s">
        <v>429</v>
      </c>
      <c r="CZ1" s="51" t="s">
        <v>429</v>
      </c>
      <c r="DA1" s="51" t="s">
        <v>430</v>
      </c>
      <c r="DB1" s="51" t="s">
        <v>430</v>
      </c>
      <c r="DC1" s="51" t="s">
        <v>430</v>
      </c>
      <c r="DD1" s="51" t="s">
        <v>430</v>
      </c>
      <c r="DE1" s="51" t="s">
        <v>431</v>
      </c>
      <c r="DF1" s="51" t="s">
        <v>431</v>
      </c>
      <c r="DG1" s="51" t="s">
        <v>431</v>
      </c>
      <c r="DH1" s="51" t="s">
        <v>431</v>
      </c>
      <c r="DI1" s="51" t="s">
        <v>431</v>
      </c>
      <c r="DJ1" s="67" t="s">
        <v>431</v>
      </c>
    </row>
    <row r="2" ht="15" customHeight="1" spans="1:114">
      <c r="A2" s="52" t="s">
        <v>257</v>
      </c>
      <c r="B2" s="52" t="s">
        <v>257</v>
      </c>
      <c r="C2" s="52" t="s">
        <v>257</v>
      </c>
      <c r="D2" s="52" t="s">
        <v>258</v>
      </c>
      <c r="E2" s="52" t="s">
        <v>259</v>
      </c>
      <c r="F2" s="52" t="s">
        <v>228</v>
      </c>
      <c r="G2" s="52" t="s">
        <v>432</v>
      </c>
      <c r="H2" s="52" t="s">
        <v>433</v>
      </c>
      <c r="I2" s="52" t="s">
        <v>434</v>
      </c>
      <c r="J2" s="52" t="s">
        <v>435</v>
      </c>
      <c r="K2" s="52" t="s">
        <v>436</v>
      </c>
      <c r="L2" s="52" t="s">
        <v>437</v>
      </c>
      <c r="M2" s="52" t="s">
        <v>438</v>
      </c>
      <c r="N2" s="52" t="s">
        <v>439</v>
      </c>
      <c r="O2" s="52" t="s">
        <v>440</v>
      </c>
      <c r="P2" s="52" t="s">
        <v>441</v>
      </c>
      <c r="Q2" s="52" t="s">
        <v>316</v>
      </c>
      <c r="R2" s="52" t="s">
        <v>442</v>
      </c>
      <c r="S2" s="52" t="s">
        <v>443</v>
      </c>
      <c r="T2" s="52" t="s">
        <v>228</v>
      </c>
      <c r="U2" s="52" t="s">
        <v>444</v>
      </c>
      <c r="V2" s="52" t="s">
        <v>445</v>
      </c>
      <c r="W2" s="52" t="s">
        <v>446</v>
      </c>
      <c r="X2" s="52" t="s">
        <v>447</v>
      </c>
      <c r="Y2" s="52" t="s">
        <v>448</v>
      </c>
      <c r="Z2" s="52" t="s">
        <v>449</v>
      </c>
      <c r="AA2" s="52" t="s">
        <v>450</v>
      </c>
      <c r="AB2" s="52" t="s">
        <v>451</v>
      </c>
      <c r="AC2" s="52" t="s">
        <v>452</v>
      </c>
      <c r="AD2" s="52" t="s">
        <v>453</v>
      </c>
      <c r="AE2" s="52" t="s">
        <v>454</v>
      </c>
      <c r="AF2" s="52" t="s">
        <v>455</v>
      </c>
      <c r="AG2" s="52" t="s">
        <v>456</v>
      </c>
      <c r="AH2" s="52" t="s">
        <v>457</v>
      </c>
      <c r="AI2" s="52" t="s">
        <v>458</v>
      </c>
      <c r="AJ2" s="52" t="s">
        <v>459</v>
      </c>
      <c r="AK2" s="52" t="s">
        <v>460</v>
      </c>
      <c r="AL2" s="52" t="s">
        <v>461</v>
      </c>
      <c r="AM2" s="52" t="s">
        <v>462</v>
      </c>
      <c r="AN2" s="52" t="s">
        <v>463</v>
      </c>
      <c r="AO2" s="52" t="s">
        <v>464</v>
      </c>
      <c r="AP2" s="52" t="s">
        <v>465</v>
      </c>
      <c r="AQ2" s="52" t="s">
        <v>466</v>
      </c>
      <c r="AR2" s="52" t="s">
        <v>467</v>
      </c>
      <c r="AS2" s="52" t="s">
        <v>468</v>
      </c>
      <c r="AT2" s="52" t="s">
        <v>469</v>
      </c>
      <c r="AU2" s="52" t="s">
        <v>228</v>
      </c>
      <c r="AV2" s="52" t="s">
        <v>470</v>
      </c>
      <c r="AW2" s="52" t="s">
        <v>471</v>
      </c>
      <c r="AX2" s="52" t="s">
        <v>472</v>
      </c>
      <c r="AY2" s="52" t="s">
        <v>473</v>
      </c>
      <c r="AZ2" s="52" t="s">
        <v>474</v>
      </c>
      <c r="BA2" s="52" t="s">
        <v>475</v>
      </c>
      <c r="BB2" s="52" t="s">
        <v>476</v>
      </c>
      <c r="BC2" s="52" t="s">
        <v>477</v>
      </c>
      <c r="BD2" s="52" t="s">
        <v>478</v>
      </c>
      <c r="BE2" s="52" t="s">
        <v>479</v>
      </c>
      <c r="BF2" s="52" t="s">
        <v>480</v>
      </c>
      <c r="BG2" s="52" t="s">
        <v>481</v>
      </c>
      <c r="BH2" s="52" t="s">
        <v>228</v>
      </c>
      <c r="BI2" s="52" t="s">
        <v>482</v>
      </c>
      <c r="BJ2" s="52" t="s">
        <v>483</v>
      </c>
      <c r="BK2" s="52" t="s">
        <v>484</v>
      </c>
      <c r="BL2" s="52" t="s">
        <v>485</v>
      </c>
      <c r="BM2" s="52" t="s">
        <v>228</v>
      </c>
      <c r="BN2" s="52" t="s">
        <v>486</v>
      </c>
      <c r="BO2" s="52" t="s">
        <v>487</v>
      </c>
      <c r="BP2" s="52" t="s">
        <v>488</v>
      </c>
      <c r="BQ2" s="52" t="s">
        <v>489</v>
      </c>
      <c r="BR2" s="52" t="s">
        <v>490</v>
      </c>
      <c r="BS2" s="52" t="s">
        <v>491</v>
      </c>
      <c r="BT2" s="52" t="s">
        <v>492</v>
      </c>
      <c r="BU2" s="52" t="s">
        <v>493</v>
      </c>
      <c r="BV2" s="52" t="s">
        <v>494</v>
      </c>
      <c r="BW2" s="52" t="s">
        <v>495</v>
      </c>
      <c r="BX2" s="52" t="s">
        <v>496</v>
      </c>
      <c r="BY2" s="52" t="s">
        <v>497</v>
      </c>
      <c r="BZ2" s="52" t="s">
        <v>228</v>
      </c>
      <c r="CA2" s="52" t="s">
        <v>486</v>
      </c>
      <c r="CB2" s="52" t="s">
        <v>487</v>
      </c>
      <c r="CC2" s="52" t="s">
        <v>488</v>
      </c>
      <c r="CD2" s="52" t="s">
        <v>489</v>
      </c>
      <c r="CE2" s="52" t="s">
        <v>490</v>
      </c>
      <c r="CF2" s="52" t="s">
        <v>491</v>
      </c>
      <c r="CG2" s="52" t="s">
        <v>492</v>
      </c>
      <c r="CH2" s="52" t="s">
        <v>498</v>
      </c>
      <c r="CI2" s="52" t="s">
        <v>499</v>
      </c>
      <c r="CJ2" s="52" t="s">
        <v>500</v>
      </c>
      <c r="CK2" s="52" t="s">
        <v>501</v>
      </c>
      <c r="CL2" s="52" t="s">
        <v>493</v>
      </c>
      <c r="CM2" s="52" t="s">
        <v>494</v>
      </c>
      <c r="CN2" s="52" t="s">
        <v>495</v>
      </c>
      <c r="CO2" s="52" t="s">
        <v>496</v>
      </c>
      <c r="CP2" s="52" t="s">
        <v>502</v>
      </c>
      <c r="CQ2" s="52" t="s">
        <v>228</v>
      </c>
      <c r="CR2" s="52" t="s">
        <v>503</v>
      </c>
      <c r="CS2" s="52" t="s">
        <v>504</v>
      </c>
      <c r="CT2" s="52" t="s">
        <v>228</v>
      </c>
      <c r="CU2" s="52" t="s">
        <v>505</v>
      </c>
      <c r="CV2" s="52" t="s">
        <v>506</v>
      </c>
      <c r="CW2" s="52" t="s">
        <v>507</v>
      </c>
      <c r="CX2" s="52" t="s">
        <v>508</v>
      </c>
      <c r="CY2" s="52" t="s">
        <v>509</v>
      </c>
      <c r="CZ2" s="52" t="s">
        <v>504</v>
      </c>
      <c r="DA2" s="52" t="s">
        <v>228</v>
      </c>
      <c r="DB2" s="52" t="s">
        <v>510</v>
      </c>
      <c r="DC2" s="52" t="s">
        <v>511</v>
      </c>
      <c r="DD2" s="52" t="s">
        <v>512</v>
      </c>
      <c r="DE2" s="52" t="s">
        <v>228</v>
      </c>
      <c r="DF2" s="52" t="s">
        <v>513</v>
      </c>
      <c r="DG2" s="52" t="s">
        <v>514</v>
      </c>
      <c r="DH2" s="52" t="s">
        <v>515</v>
      </c>
      <c r="DI2" s="52" t="s">
        <v>516</v>
      </c>
      <c r="DJ2" s="53" t="s">
        <v>431</v>
      </c>
    </row>
    <row r="3" ht="15" customHeight="1" spans="1:114">
      <c r="A3" s="52" t="s">
        <v>257</v>
      </c>
      <c r="B3" s="52" t="s">
        <v>257</v>
      </c>
      <c r="C3" s="52" t="s">
        <v>257</v>
      </c>
      <c r="D3" s="52" t="s">
        <v>258</v>
      </c>
      <c r="E3" s="52" t="s">
        <v>259</v>
      </c>
      <c r="F3" s="52" t="s">
        <v>228</v>
      </c>
      <c r="G3" s="52" t="s">
        <v>432</v>
      </c>
      <c r="H3" s="52" t="s">
        <v>433</v>
      </c>
      <c r="I3" s="52" t="s">
        <v>434</v>
      </c>
      <c r="J3" s="52" t="s">
        <v>435</v>
      </c>
      <c r="K3" s="52" t="s">
        <v>436</v>
      </c>
      <c r="L3" s="52" t="s">
        <v>437</v>
      </c>
      <c r="M3" s="52" t="s">
        <v>438</v>
      </c>
      <c r="N3" s="52" t="s">
        <v>439</v>
      </c>
      <c r="O3" s="52" t="s">
        <v>440</v>
      </c>
      <c r="P3" s="52" t="s">
        <v>441</v>
      </c>
      <c r="Q3" s="52" t="s">
        <v>316</v>
      </c>
      <c r="R3" s="52" t="s">
        <v>442</v>
      </c>
      <c r="S3" s="52" t="s">
        <v>443</v>
      </c>
      <c r="T3" s="52" t="s">
        <v>228</v>
      </c>
      <c r="U3" s="52" t="s">
        <v>444</v>
      </c>
      <c r="V3" s="52" t="s">
        <v>445</v>
      </c>
      <c r="W3" s="52" t="s">
        <v>446</v>
      </c>
      <c r="X3" s="52" t="s">
        <v>447</v>
      </c>
      <c r="Y3" s="52" t="s">
        <v>448</v>
      </c>
      <c r="Z3" s="52" t="s">
        <v>449</v>
      </c>
      <c r="AA3" s="52" t="s">
        <v>450</v>
      </c>
      <c r="AB3" s="52" t="s">
        <v>451</v>
      </c>
      <c r="AC3" s="52" t="s">
        <v>452</v>
      </c>
      <c r="AD3" s="52" t="s">
        <v>453</v>
      </c>
      <c r="AE3" s="52" t="s">
        <v>454</v>
      </c>
      <c r="AF3" s="52" t="s">
        <v>455</v>
      </c>
      <c r="AG3" s="52" t="s">
        <v>456</v>
      </c>
      <c r="AH3" s="52" t="s">
        <v>457</v>
      </c>
      <c r="AI3" s="52" t="s">
        <v>458</v>
      </c>
      <c r="AJ3" s="52" t="s">
        <v>459</v>
      </c>
      <c r="AK3" s="52" t="s">
        <v>460</v>
      </c>
      <c r="AL3" s="52" t="s">
        <v>461</v>
      </c>
      <c r="AM3" s="52" t="s">
        <v>462</v>
      </c>
      <c r="AN3" s="52" t="s">
        <v>463</v>
      </c>
      <c r="AO3" s="52" t="s">
        <v>464</v>
      </c>
      <c r="AP3" s="52" t="s">
        <v>465</v>
      </c>
      <c r="AQ3" s="52" t="s">
        <v>466</v>
      </c>
      <c r="AR3" s="52" t="s">
        <v>467</v>
      </c>
      <c r="AS3" s="52" t="s">
        <v>468</v>
      </c>
      <c r="AT3" s="52" t="s">
        <v>469</v>
      </c>
      <c r="AU3" s="52" t="s">
        <v>228</v>
      </c>
      <c r="AV3" s="52" t="s">
        <v>470</v>
      </c>
      <c r="AW3" s="52" t="s">
        <v>471</v>
      </c>
      <c r="AX3" s="52" t="s">
        <v>472</v>
      </c>
      <c r="AY3" s="52" t="s">
        <v>473</v>
      </c>
      <c r="AZ3" s="52" t="s">
        <v>474</v>
      </c>
      <c r="BA3" s="52" t="s">
        <v>475</v>
      </c>
      <c r="BB3" s="52" t="s">
        <v>476</v>
      </c>
      <c r="BC3" s="52" t="s">
        <v>477</v>
      </c>
      <c r="BD3" s="52" t="s">
        <v>478</v>
      </c>
      <c r="BE3" s="52" t="s">
        <v>479</v>
      </c>
      <c r="BF3" s="52" t="s">
        <v>480</v>
      </c>
      <c r="BG3" s="52" t="s">
        <v>481</v>
      </c>
      <c r="BH3" s="52" t="s">
        <v>228</v>
      </c>
      <c r="BI3" s="52" t="s">
        <v>482</v>
      </c>
      <c r="BJ3" s="52" t="s">
        <v>483</v>
      </c>
      <c r="BK3" s="52" t="s">
        <v>484</v>
      </c>
      <c r="BL3" s="52" t="s">
        <v>485</v>
      </c>
      <c r="BM3" s="52" t="s">
        <v>228</v>
      </c>
      <c r="BN3" s="52" t="s">
        <v>486</v>
      </c>
      <c r="BO3" s="52" t="s">
        <v>487</v>
      </c>
      <c r="BP3" s="52" t="s">
        <v>488</v>
      </c>
      <c r="BQ3" s="52" t="s">
        <v>489</v>
      </c>
      <c r="BR3" s="52" t="s">
        <v>490</v>
      </c>
      <c r="BS3" s="52" t="s">
        <v>491</v>
      </c>
      <c r="BT3" s="52" t="s">
        <v>492</v>
      </c>
      <c r="BU3" s="52" t="s">
        <v>493</v>
      </c>
      <c r="BV3" s="52" t="s">
        <v>494</v>
      </c>
      <c r="BW3" s="52" t="s">
        <v>495</v>
      </c>
      <c r="BX3" s="52" t="s">
        <v>496</v>
      </c>
      <c r="BY3" s="52" t="s">
        <v>497</v>
      </c>
      <c r="BZ3" s="52" t="s">
        <v>228</v>
      </c>
      <c r="CA3" s="52" t="s">
        <v>486</v>
      </c>
      <c r="CB3" s="52" t="s">
        <v>487</v>
      </c>
      <c r="CC3" s="52" t="s">
        <v>488</v>
      </c>
      <c r="CD3" s="52" t="s">
        <v>489</v>
      </c>
      <c r="CE3" s="52" t="s">
        <v>490</v>
      </c>
      <c r="CF3" s="52" t="s">
        <v>491</v>
      </c>
      <c r="CG3" s="52" t="s">
        <v>492</v>
      </c>
      <c r="CH3" s="52" t="s">
        <v>498</v>
      </c>
      <c r="CI3" s="52" t="s">
        <v>499</v>
      </c>
      <c r="CJ3" s="52" t="s">
        <v>500</v>
      </c>
      <c r="CK3" s="52" t="s">
        <v>501</v>
      </c>
      <c r="CL3" s="52" t="s">
        <v>493</v>
      </c>
      <c r="CM3" s="52" t="s">
        <v>494</v>
      </c>
      <c r="CN3" s="52" t="s">
        <v>495</v>
      </c>
      <c r="CO3" s="52" t="s">
        <v>496</v>
      </c>
      <c r="CP3" s="52" t="s">
        <v>502</v>
      </c>
      <c r="CQ3" s="52" t="s">
        <v>228</v>
      </c>
      <c r="CR3" s="52" t="s">
        <v>503</v>
      </c>
      <c r="CS3" s="52" t="s">
        <v>504</v>
      </c>
      <c r="CT3" s="52" t="s">
        <v>228</v>
      </c>
      <c r="CU3" s="52" t="s">
        <v>505</v>
      </c>
      <c r="CV3" s="52" t="s">
        <v>506</v>
      </c>
      <c r="CW3" s="52" t="s">
        <v>507</v>
      </c>
      <c r="CX3" s="52" t="s">
        <v>508</v>
      </c>
      <c r="CY3" s="52" t="s">
        <v>509</v>
      </c>
      <c r="CZ3" s="52" t="s">
        <v>504</v>
      </c>
      <c r="DA3" s="52" t="s">
        <v>228</v>
      </c>
      <c r="DB3" s="52" t="s">
        <v>510</v>
      </c>
      <c r="DC3" s="52" t="s">
        <v>511</v>
      </c>
      <c r="DD3" s="52" t="s">
        <v>512</v>
      </c>
      <c r="DE3" s="52" t="s">
        <v>228</v>
      </c>
      <c r="DF3" s="52" t="s">
        <v>513</v>
      </c>
      <c r="DG3" s="52" t="s">
        <v>514</v>
      </c>
      <c r="DH3" s="52" t="s">
        <v>515</v>
      </c>
      <c r="DI3" s="52" t="s">
        <v>516</v>
      </c>
      <c r="DJ3" s="53" t="s">
        <v>431</v>
      </c>
    </row>
    <row r="4" ht="15" customHeight="1" spans="1:114">
      <c r="A4" s="52" t="s">
        <v>257</v>
      </c>
      <c r="B4" s="52" t="s">
        <v>257</v>
      </c>
      <c r="C4" s="52" t="s">
        <v>257</v>
      </c>
      <c r="D4" s="52" t="s">
        <v>258</v>
      </c>
      <c r="E4" s="52" t="s">
        <v>259</v>
      </c>
      <c r="F4" s="52" t="s">
        <v>228</v>
      </c>
      <c r="G4" s="52" t="s">
        <v>432</v>
      </c>
      <c r="H4" s="52" t="s">
        <v>433</v>
      </c>
      <c r="I4" s="52" t="s">
        <v>434</v>
      </c>
      <c r="J4" s="52" t="s">
        <v>435</v>
      </c>
      <c r="K4" s="52" t="s">
        <v>436</v>
      </c>
      <c r="L4" s="52" t="s">
        <v>437</v>
      </c>
      <c r="M4" s="52" t="s">
        <v>438</v>
      </c>
      <c r="N4" s="52" t="s">
        <v>439</v>
      </c>
      <c r="O4" s="52" t="s">
        <v>440</v>
      </c>
      <c r="P4" s="52" t="s">
        <v>441</v>
      </c>
      <c r="Q4" s="52" t="s">
        <v>316</v>
      </c>
      <c r="R4" s="52" t="s">
        <v>442</v>
      </c>
      <c r="S4" s="52" t="s">
        <v>443</v>
      </c>
      <c r="T4" s="52" t="s">
        <v>228</v>
      </c>
      <c r="U4" s="52" t="s">
        <v>444</v>
      </c>
      <c r="V4" s="52" t="s">
        <v>445</v>
      </c>
      <c r="W4" s="52" t="s">
        <v>446</v>
      </c>
      <c r="X4" s="52" t="s">
        <v>447</v>
      </c>
      <c r="Y4" s="52" t="s">
        <v>448</v>
      </c>
      <c r="Z4" s="52" t="s">
        <v>449</v>
      </c>
      <c r="AA4" s="52" t="s">
        <v>450</v>
      </c>
      <c r="AB4" s="52" t="s">
        <v>451</v>
      </c>
      <c r="AC4" s="52" t="s">
        <v>452</v>
      </c>
      <c r="AD4" s="52" t="s">
        <v>453</v>
      </c>
      <c r="AE4" s="52" t="s">
        <v>454</v>
      </c>
      <c r="AF4" s="52" t="s">
        <v>455</v>
      </c>
      <c r="AG4" s="52" t="s">
        <v>456</v>
      </c>
      <c r="AH4" s="52" t="s">
        <v>457</v>
      </c>
      <c r="AI4" s="52" t="s">
        <v>458</v>
      </c>
      <c r="AJ4" s="52" t="s">
        <v>459</v>
      </c>
      <c r="AK4" s="52" t="s">
        <v>460</v>
      </c>
      <c r="AL4" s="52" t="s">
        <v>461</v>
      </c>
      <c r="AM4" s="52" t="s">
        <v>462</v>
      </c>
      <c r="AN4" s="52" t="s">
        <v>463</v>
      </c>
      <c r="AO4" s="52" t="s">
        <v>464</v>
      </c>
      <c r="AP4" s="52" t="s">
        <v>465</v>
      </c>
      <c r="AQ4" s="52" t="s">
        <v>466</v>
      </c>
      <c r="AR4" s="52" t="s">
        <v>467</v>
      </c>
      <c r="AS4" s="52" t="s">
        <v>468</v>
      </c>
      <c r="AT4" s="52" t="s">
        <v>469</v>
      </c>
      <c r="AU4" s="52" t="s">
        <v>228</v>
      </c>
      <c r="AV4" s="52" t="s">
        <v>470</v>
      </c>
      <c r="AW4" s="52" t="s">
        <v>471</v>
      </c>
      <c r="AX4" s="52" t="s">
        <v>472</v>
      </c>
      <c r="AY4" s="52" t="s">
        <v>473</v>
      </c>
      <c r="AZ4" s="52" t="s">
        <v>474</v>
      </c>
      <c r="BA4" s="52" t="s">
        <v>475</v>
      </c>
      <c r="BB4" s="52" t="s">
        <v>476</v>
      </c>
      <c r="BC4" s="52" t="s">
        <v>477</v>
      </c>
      <c r="BD4" s="52" t="s">
        <v>478</v>
      </c>
      <c r="BE4" s="52" t="s">
        <v>479</v>
      </c>
      <c r="BF4" s="52" t="s">
        <v>480</v>
      </c>
      <c r="BG4" s="52" t="s">
        <v>481</v>
      </c>
      <c r="BH4" s="52" t="s">
        <v>228</v>
      </c>
      <c r="BI4" s="52" t="s">
        <v>482</v>
      </c>
      <c r="BJ4" s="52" t="s">
        <v>483</v>
      </c>
      <c r="BK4" s="52" t="s">
        <v>484</v>
      </c>
      <c r="BL4" s="52" t="s">
        <v>485</v>
      </c>
      <c r="BM4" s="52" t="s">
        <v>228</v>
      </c>
      <c r="BN4" s="52" t="s">
        <v>486</v>
      </c>
      <c r="BO4" s="52" t="s">
        <v>487</v>
      </c>
      <c r="BP4" s="52" t="s">
        <v>488</v>
      </c>
      <c r="BQ4" s="52" t="s">
        <v>489</v>
      </c>
      <c r="BR4" s="52" t="s">
        <v>490</v>
      </c>
      <c r="BS4" s="52" t="s">
        <v>491</v>
      </c>
      <c r="BT4" s="52" t="s">
        <v>492</v>
      </c>
      <c r="BU4" s="52" t="s">
        <v>493</v>
      </c>
      <c r="BV4" s="52" t="s">
        <v>494</v>
      </c>
      <c r="BW4" s="52" t="s">
        <v>495</v>
      </c>
      <c r="BX4" s="52" t="s">
        <v>496</v>
      </c>
      <c r="BY4" s="52" t="s">
        <v>497</v>
      </c>
      <c r="BZ4" s="52" t="s">
        <v>228</v>
      </c>
      <c r="CA4" s="52" t="s">
        <v>486</v>
      </c>
      <c r="CB4" s="52" t="s">
        <v>487</v>
      </c>
      <c r="CC4" s="52" t="s">
        <v>488</v>
      </c>
      <c r="CD4" s="52" t="s">
        <v>489</v>
      </c>
      <c r="CE4" s="52" t="s">
        <v>490</v>
      </c>
      <c r="CF4" s="52" t="s">
        <v>491</v>
      </c>
      <c r="CG4" s="52" t="s">
        <v>492</v>
      </c>
      <c r="CH4" s="52" t="s">
        <v>498</v>
      </c>
      <c r="CI4" s="52" t="s">
        <v>499</v>
      </c>
      <c r="CJ4" s="52" t="s">
        <v>500</v>
      </c>
      <c r="CK4" s="52" t="s">
        <v>501</v>
      </c>
      <c r="CL4" s="52" t="s">
        <v>493</v>
      </c>
      <c r="CM4" s="52" t="s">
        <v>494</v>
      </c>
      <c r="CN4" s="52" t="s">
        <v>495</v>
      </c>
      <c r="CO4" s="52" t="s">
        <v>496</v>
      </c>
      <c r="CP4" s="52" t="s">
        <v>502</v>
      </c>
      <c r="CQ4" s="52" t="s">
        <v>228</v>
      </c>
      <c r="CR4" s="52" t="s">
        <v>503</v>
      </c>
      <c r="CS4" s="52" t="s">
        <v>504</v>
      </c>
      <c r="CT4" s="52" t="s">
        <v>228</v>
      </c>
      <c r="CU4" s="52" t="s">
        <v>505</v>
      </c>
      <c r="CV4" s="52" t="s">
        <v>506</v>
      </c>
      <c r="CW4" s="52" t="s">
        <v>507</v>
      </c>
      <c r="CX4" s="52" t="s">
        <v>508</v>
      </c>
      <c r="CY4" s="52" t="s">
        <v>509</v>
      </c>
      <c r="CZ4" s="52" t="s">
        <v>504</v>
      </c>
      <c r="DA4" s="52" t="s">
        <v>228</v>
      </c>
      <c r="DB4" s="52" t="s">
        <v>510</v>
      </c>
      <c r="DC4" s="52" t="s">
        <v>511</v>
      </c>
      <c r="DD4" s="52" t="s">
        <v>512</v>
      </c>
      <c r="DE4" s="52" t="s">
        <v>228</v>
      </c>
      <c r="DF4" s="52" t="s">
        <v>513</v>
      </c>
      <c r="DG4" s="52" t="s">
        <v>514</v>
      </c>
      <c r="DH4" s="52" t="s">
        <v>515</v>
      </c>
      <c r="DI4" s="52" t="s">
        <v>516</v>
      </c>
      <c r="DJ4" s="53" t="s">
        <v>431</v>
      </c>
    </row>
    <row r="5" ht="15" customHeight="1" spans="1:114">
      <c r="A5" s="52" t="s">
        <v>270</v>
      </c>
      <c r="B5" s="52" t="s">
        <v>271</v>
      </c>
      <c r="C5" s="52" t="s">
        <v>272</v>
      </c>
      <c r="D5" s="52"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52" t="s">
        <v>142</v>
      </c>
      <c r="S5" s="52" t="s">
        <v>147</v>
      </c>
      <c r="T5" s="52" t="s">
        <v>152</v>
      </c>
      <c r="U5" s="52" t="s">
        <v>157</v>
      </c>
      <c r="V5" s="52" t="s">
        <v>162</v>
      </c>
      <c r="W5" s="52" t="s">
        <v>167</v>
      </c>
      <c r="X5" s="52" t="s">
        <v>172</v>
      </c>
      <c r="Y5" s="52" t="s">
        <v>177</v>
      </c>
      <c r="Z5" s="52" t="s">
        <v>182</v>
      </c>
      <c r="AA5" s="52" t="s">
        <v>186</v>
      </c>
      <c r="AB5" s="52" t="s">
        <v>190</v>
      </c>
      <c r="AC5" s="52" t="s">
        <v>194</v>
      </c>
      <c r="AD5" s="52" t="s">
        <v>198</v>
      </c>
      <c r="AE5" s="52" t="s">
        <v>203</v>
      </c>
      <c r="AF5" s="52" t="s">
        <v>207</v>
      </c>
      <c r="AG5" s="52" t="s">
        <v>211</v>
      </c>
      <c r="AH5" s="52" t="s">
        <v>216</v>
      </c>
      <c r="AI5" s="52" t="s">
        <v>221</v>
      </c>
      <c r="AJ5" s="52" t="s">
        <v>81</v>
      </c>
      <c r="AK5" s="52" t="s">
        <v>86</v>
      </c>
      <c r="AL5" s="52" t="s">
        <v>91</v>
      </c>
      <c r="AM5" s="52" t="s">
        <v>96</v>
      </c>
      <c r="AN5" s="52" t="s">
        <v>101</v>
      </c>
      <c r="AO5" s="52" t="s">
        <v>106</v>
      </c>
      <c r="AP5" s="52" t="s">
        <v>111</v>
      </c>
      <c r="AQ5" s="52" t="s">
        <v>116</v>
      </c>
      <c r="AR5" s="52" t="s">
        <v>120</v>
      </c>
      <c r="AS5" s="52" t="s">
        <v>124</v>
      </c>
      <c r="AT5" s="52" t="s">
        <v>128</v>
      </c>
      <c r="AU5" s="52" t="s">
        <v>134</v>
      </c>
      <c r="AV5" s="52" t="s">
        <v>139</v>
      </c>
      <c r="AW5" s="52" t="s">
        <v>144</v>
      </c>
      <c r="AX5" s="52" t="s">
        <v>149</v>
      </c>
      <c r="AY5" s="52" t="s">
        <v>154</v>
      </c>
      <c r="AZ5" s="52" t="s">
        <v>159</v>
      </c>
      <c r="BA5" s="52" t="s">
        <v>164</v>
      </c>
      <c r="BB5" s="52" t="s">
        <v>169</v>
      </c>
      <c r="BC5" s="52" t="s">
        <v>174</v>
      </c>
      <c r="BD5" s="52" t="s">
        <v>179</v>
      </c>
      <c r="BE5" s="52" t="s">
        <v>184</v>
      </c>
      <c r="BF5" s="52" t="s">
        <v>188</v>
      </c>
      <c r="BG5" s="52" t="s">
        <v>192</v>
      </c>
      <c r="BH5" s="52" t="s">
        <v>196</v>
      </c>
      <c r="BI5" s="52" t="s">
        <v>200</v>
      </c>
      <c r="BJ5" s="52" t="s">
        <v>83</v>
      </c>
      <c r="BK5" s="52" t="s">
        <v>88</v>
      </c>
      <c r="BL5" s="52" t="s">
        <v>93</v>
      </c>
      <c r="BM5" s="52" t="s">
        <v>98</v>
      </c>
      <c r="BN5" s="52" t="s">
        <v>103</v>
      </c>
      <c r="BO5" s="52" t="s">
        <v>108</v>
      </c>
      <c r="BP5" s="52" t="s">
        <v>113</v>
      </c>
      <c r="BQ5" s="52" t="s">
        <v>118</v>
      </c>
      <c r="BR5" s="52" t="s">
        <v>121</v>
      </c>
      <c r="BS5" s="52" t="s">
        <v>125</v>
      </c>
      <c r="BT5" s="52" t="s">
        <v>130</v>
      </c>
      <c r="BU5" s="52" t="s">
        <v>136</v>
      </c>
      <c r="BV5" s="52" t="s">
        <v>141</v>
      </c>
      <c r="BW5" s="52" t="s">
        <v>146</v>
      </c>
      <c r="BX5" s="52" t="s">
        <v>151</v>
      </c>
      <c r="BY5" s="52" t="s">
        <v>156</v>
      </c>
      <c r="BZ5" s="52" t="s">
        <v>161</v>
      </c>
      <c r="CA5" s="52" t="s">
        <v>166</v>
      </c>
      <c r="CB5" s="52" t="s">
        <v>171</v>
      </c>
      <c r="CC5" s="52" t="s">
        <v>176</v>
      </c>
      <c r="CD5" s="52" t="s">
        <v>181</v>
      </c>
      <c r="CE5" s="52" t="s">
        <v>185</v>
      </c>
      <c r="CF5" s="52" t="s">
        <v>189</v>
      </c>
      <c r="CG5" s="52" t="s">
        <v>193</v>
      </c>
      <c r="CH5" s="52" t="s">
        <v>197</v>
      </c>
      <c r="CI5" s="52" t="s">
        <v>201</v>
      </c>
      <c r="CJ5" s="52" t="s">
        <v>205</v>
      </c>
      <c r="CK5" s="52" t="s">
        <v>209</v>
      </c>
      <c r="CL5" s="52" t="s">
        <v>215</v>
      </c>
      <c r="CM5" s="52" t="s">
        <v>219</v>
      </c>
      <c r="CN5" s="52" t="s">
        <v>222</v>
      </c>
      <c r="CO5" s="52" t="s">
        <v>240</v>
      </c>
      <c r="CP5" s="52" t="s">
        <v>241</v>
      </c>
      <c r="CQ5" s="52" t="s">
        <v>517</v>
      </c>
      <c r="CR5" s="52" t="s">
        <v>518</v>
      </c>
      <c r="CS5" s="52" t="s">
        <v>519</v>
      </c>
      <c r="CT5" s="52" t="s">
        <v>520</v>
      </c>
      <c r="CU5" s="52" t="s">
        <v>521</v>
      </c>
      <c r="CV5" s="52" t="s">
        <v>522</v>
      </c>
      <c r="CW5" s="52" t="s">
        <v>523</v>
      </c>
      <c r="CX5" s="52" t="s">
        <v>524</v>
      </c>
      <c r="CY5" s="52" t="s">
        <v>525</v>
      </c>
      <c r="CZ5" s="52" t="s">
        <v>526</v>
      </c>
      <c r="DA5" s="52" t="s">
        <v>527</v>
      </c>
      <c r="DB5" s="52" t="s">
        <v>528</v>
      </c>
      <c r="DC5" s="52" t="s">
        <v>529</v>
      </c>
      <c r="DD5" s="52" t="s">
        <v>213</v>
      </c>
      <c r="DE5" s="52" t="s">
        <v>217</v>
      </c>
      <c r="DF5" s="52" t="s">
        <v>530</v>
      </c>
      <c r="DG5" s="52" t="s">
        <v>531</v>
      </c>
      <c r="DH5" s="52" t="s">
        <v>532</v>
      </c>
      <c r="DI5" s="52" t="s">
        <v>533</v>
      </c>
      <c r="DJ5" s="53" t="s">
        <v>534</v>
      </c>
    </row>
    <row r="6" ht="15" customHeight="1" spans="1:114">
      <c r="A6" s="52" t="s">
        <v>270</v>
      </c>
      <c r="B6" s="52" t="s">
        <v>271</v>
      </c>
      <c r="C6" s="52" t="s">
        <v>272</v>
      </c>
      <c r="D6" s="52" t="s">
        <v>259</v>
      </c>
      <c r="E6" s="55">
        <v>1578.81</v>
      </c>
      <c r="F6" s="55">
        <v>426.62</v>
      </c>
      <c r="G6" s="55">
        <v>123.75</v>
      </c>
      <c r="H6" s="55">
        <v>33.79</v>
      </c>
      <c r="I6" s="55">
        <v>0.24</v>
      </c>
      <c r="J6" s="55">
        <v>6.01</v>
      </c>
      <c r="K6" s="55">
        <v>0.95</v>
      </c>
      <c r="L6" s="55"/>
      <c r="M6" s="55"/>
      <c r="N6" s="55"/>
      <c r="O6" s="55"/>
      <c r="P6" s="55">
        <v>0.09</v>
      </c>
      <c r="Q6" s="55">
        <v>120.84</v>
      </c>
      <c r="R6" s="55">
        <v>2.99</v>
      </c>
      <c r="S6" s="55">
        <v>137.96</v>
      </c>
      <c r="T6" s="55">
        <v>905.94</v>
      </c>
      <c r="U6" s="55">
        <v>3.85</v>
      </c>
      <c r="V6" s="55">
        <v>0.36</v>
      </c>
      <c r="W6" s="55"/>
      <c r="X6" s="55">
        <v>1.26</v>
      </c>
      <c r="Y6" s="55">
        <v>14.43</v>
      </c>
      <c r="Z6" s="55">
        <v>3.04</v>
      </c>
      <c r="AA6" s="55"/>
      <c r="AB6" s="55"/>
      <c r="AC6" s="55"/>
      <c r="AD6" s="55"/>
      <c r="AE6" s="55">
        <v>21.81</v>
      </c>
      <c r="AF6" s="55"/>
      <c r="AG6" s="55"/>
      <c r="AH6" s="55">
        <v>0.4</v>
      </c>
      <c r="AI6" s="55"/>
      <c r="AJ6" s="55"/>
      <c r="AK6" s="55"/>
      <c r="AL6" s="55"/>
      <c r="AM6" s="55">
        <v>40.03</v>
      </c>
      <c r="AN6" s="55"/>
      <c r="AO6" s="55"/>
      <c r="AP6" s="55"/>
      <c r="AQ6" s="55"/>
      <c r="AR6" s="55"/>
      <c r="AS6" s="55"/>
      <c r="AT6" s="55">
        <v>820.78</v>
      </c>
      <c r="AU6" s="55">
        <v>246.24</v>
      </c>
      <c r="AV6" s="55"/>
      <c r="AW6" s="55">
        <v>0.54</v>
      </c>
      <c r="AX6" s="55"/>
      <c r="AY6" s="55">
        <v>48.72</v>
      </c>
      <c r="AZ6" s="55">
        <v>108.39</v>
      </c>
      <c r="BA6" s="55"/>
      <c r="BB6" s="55">
        <v>25.55</v>
      </c>
      <c r="BC6" s="55"/>
      <c r="BD6" s="55"/>
      <c r="BE6" s="55"/>
      <c r="BF6" s="55"/>
      <c r="BG6" s="55">
        <v>63.03</v>
      </c>
      <c r="BH6" s="55"/>
      <c r="BI6" s="55"/>
      <c r="BJ6" s="55"/>
      <c r="BK6" s="55"/>
      <c r="BL6" s="55"/>
      <c r="BM6" s="70" t="s">
        <v>535</v>
      </c>
      <c r="BN6" s="70" t="s">
        <v>535</v>
      </c>
      <c r="BO6" s="70" t="s">
        <v>535</v>
      </c>
      <c r="BP6" s="70" t="s">
        <v>535</v>
      </c>
      <c r="BQ6" s="70" t="s">
        <v>535</v>
      </c>
      <c r="BR6" s="70" t="s">
        <v>535</v>
      </c>
      <c r="BS6" s="70" t="s">
        <v>535</v>
      </c>
      <c r="BT6" s="70" t="s">
        <v>535</v>
      </c>
      <c r="BU6" s="70" t="s">
        <v>535</v>
      </c>
      <c r="BV6" s="70" t="s">
        <v>535</v>
      </c>
      <c r="BW6" s="70" t="s">
        <v>535</v>
      </c>
      <c r="BX6" s="70" t="s">
        <v>535</v>
      </c>
      <c r="BY6" s="70" t="s">
        <v>535</v>
      </c>
      <c r="BZ6" s="55"/>
      <c r="CA6" s="55"/>
      <c r="CB6" s="55"/>
      <c r="CC6" s="55"/>
      <c r="CD6" s="55"/>
      <c r="CE6" s="55"/>
      <c r="CF6" s="55"/>
      <c r="CG6" s="55"/>
      <c r="CH6" s="55"/>
      <c r="CI6" s="55"/>
      <c r="CJ6" s="55"/>
      <c r="CK6" s="55"/>
      <c r="CL6" s="55"/>
      <c r="CM6" s="55"/>
      <c r="CN6" s="55"/>
      <c r="CO6" s="55"/>
      <c r="CP6" s="55"/>
      <c r="CQ6" s="70" t="s">
        <v>535</v>
      </c>
      <c r="CR6" s="70" t="s">
        <v>535</v>
      </c>
      <c r="CS6" s="70" t="s">
        <v>535</v>
      </c>
      <c r="CT6" s="55"/>
      <c r="CU6" s="55"/>
      <c r="CV6" s="55"/>
      <c r="CW6" s="55"/>
      <c r="CX6" s="55"/>
      <c r="CY6" s="55"/>
      <c r="CZ6" s="55"/>
      <c r="DA6" s="55"/>
      <c r="DB6" s="55"/>
      <c r="DC6" s="55"/>
      <c r="DD6" s="55"/>
      <c r="DE6" s="55"/>
      <c r="DF6" s="55"/>
      <c r="DG6" s="55"/>
      <c r="DH6" s="55"/>
      <c r="DI6" s="55"/>
      <c r="DJ6" s="71"/>
    </row>
    <row r="7" ht="15" customHeight="1" spans="1:114">
      <c r="A7" s="57" t="s">
        <v>273</v>
      </c>
      <c r="B7" s="58"/>
      <c r="C7" s="58"/>
      <c r="D7" s="58" t="s">
        <v>274</v>
      </c>
      <c r="E7" s="55">
        <v>1578.81</v>
      </c>
      <c r="F7" s="55">
        <v>426.62</v>
      </c>
      <c r="G7" s="55">
        <v>123.75</v>
      </c>
      <c r="H7" s="55">
        <v>33.79</v>
      </c>
      <c r="I7" s="55">
        <v>0.24</v>
      </c>
      <c r="J7" s="55">
        <v>6.01</v>
      </c>
      <c r="K7" s="55">
        <v>0.95</v>
      </c>
      <c r="L7" s="55"/>
      <c r="M7" s="55"/>
      <c r="N7" s="55"/>
      <c r="O7" s="55"/>
      <c r="P7" s="55">
        <v>0.09</v>
      </c>
      <c r="Q7" s="55">
        <v>120.84</v>
      </c>
      <c r="R7" s="55">
        <v>2.99</v>
      </c>
      <c r="S7" s="55">
        <v>137.96</v>
      </c>
      <c r="T7" s="55">
        <v>905.94</v>
      </c>
      <c r="U7" s="55">
        <v>3.85</v>
      </c>
      <c r="V7" s="55">
        <v>0.36</v>
      </c>
      <c r="W7" s="55"/>
      <c r="X7" s="55">
        <v>1.26</v>
      </c>
      <c r="Y7" s="55">
        <v>14.43</v>
      </c>
      <c r="Z7" s="55">
        <v>3.04</v>
      </c>
      <c r="AA7" s="55"/>
      <c r="AB7" s="55"/>
      <c r="AC7" s="55"/>
      <c r="AD7" s="55"/>
      <c r="AE7" s="55">
        <v>21.81</v>
      </c>
      <c r="AF7" s="55"/>
      <c r="AG7" s="55"/>
      <c r="AH7" s="55">
        <v>0.4</v>
      </c>
      <c r="AI7" s="55"/>
      <c r="AJ7" s="55"/>
      <c r="AK7" s="55"/>
      <c r="AL7" s="55"/>
      <c r="AM7" s="55">
        <v>40.03</v>
      </c>
      <c r="AN7" s="55"/>
      <c r="AO7" s="55"/>
      <c r="AP7" s="55"/>
      <c r="AQ7" s="55"/>
      <c r="AR7" s="55"/>
      <c r="AS7" s="55"/>
      <c r="AT7" s="55">
        <v>820.78</v>
      </c>
      <c r="AU7" s="55">
        <v>246.24</v>
      </c>
      <c r="AV7" s="55"/>
      <c r="AW7" s="55">
        <v>0.54</v>
      </c>
      <c r="AX7" s="55"/>
      <c r="AY7" s="55">
        <v>48.72</v>
      </c>
      <c r="AZ7" s="55">
        <v>108.39</v>
      </c>
      <c r="BA7" s="55"/>
      <c r="BB7" s="55">
        <v>25.55</v>
      </c>
      <c r="BC7" s="55"/>
      <c r="BD7" s="55"/>
      <c r="BE7" s="55"/>
      <c r="BF7" s="55"/>
      <c r="BG7" s="55">
        <v>63.03</v>
      </c>
      <c r="BH7" s="55"/>
      <c r="BI7" s="55"/>
      <c r="BJ7" s="55"/>
      <c r="BK7" s="55"/>
      <c r="BL7" s="55"/>
      <c r="BM7" s="70" t="s">
        <v>535</v>
      </c>
      <c r="BN7" s="70" t="s">
        <v>535</v>
      </c>
      <c r="BO7" s="70" t="s">
        <v>535</v>
      </c>
      <c r="BP7" s="70" t="s">
        <v>535</v>
      </c>
      <c r="BQ7" s="70" t="s">
        <v>535</v>
      </c>
      <c r="BR7" s="70" t="s">
        <v>535</v>
      </c>
      <c r="BS7" s="70" t="s">
        <v>535</v>
      </c>
      <c r="BT7" s="70" t="s">
        <v>535</v>
      </c>
      <c r="BU7" s="70" t="s">
        <v>535</v>
      </c>
      <c r="BV7" s="70" t="s">
        <v>535</v>
      </c>
      <c r="BW7" s="70" t="s">
        <v>535</v>
      </c>
      <c r="BX7" s="70" t="s">
        <v>535</v>
      </c>
      <c r="BY7" s="70" t="s">
        <v>535</v>
      </c>
      <c r="BZ7" s="55"/>
      <c r="CA7" s="55"/>
      <c r="CB7" s="55"/>
      <c r="CC7" s="55"/>
      <c r="CD7" s="55"/>
      <c r="CE7" s="55"/>
      <c r="CF7" s="55"/>
      <c r="CG7" s="55"/>
      <c r="CH7" s="55"/>
      <c r="CI7" s="55"/>
      <c r="CJ7" s="55"/>
      <c r="CK7" s="55"/>
      <c r="CL7" s="55"/>
      <c r="CM7" s="55"/>
      <c r="CN7" s="55"/>
      <c r="CO7" s="55"/>
      <c r="CP7" s="55"/>
      <c r="CQ7" s="70" t="s">
        <v>535</v>
      </c>
      <c r="CR7" s="70" t="s">
        <v>535</v>
      </c>
      <c r="CS7" s="70" t="s">
        <v>535</v>
      </c>
      <c r="CT7" s="55"/>
      <c r="CU7" s="55"/>
      <c r="CV7" s="55"/>
      <c r="CW7" s="55"/>
      <c r="CX7" s="55"/>
      <c r="CY7" s="55"/>
      <c r="CZ7" s="55"/>
      <c r="DA7" s="55"/>
      <c r="DB7" s="55"/>
      <c r="DC7" s="55"/>
      <c r="DD7" s="55"/>
      <c r="DE7" s="55"/>
      <c r="DF7" s="55"/>
      <c r="DG7" s="55"/>
      <c r="DH7" s="55"/>
      <c r="DI7" s="55"/>
      <c r="DJ7" s="71"/>
    </row>
    <row r="8" ht="15" customHeight="1" spans="1:114">
      <c r="A8" s="73" t="s">
        <v>537</v>
      </c>
      <c r="B8" s="73" t="s">
        <v>537</v>
      </c>
      <c r="C8" s="73" t="s">
        <v>537</v>
      </c>
      <c r="D8" s="73" t="s">
        <v>537</v>
      </c>
      <c r="E8" s="73" t="s">
        <v>537</v>
      </c>
      <c r="F8" s="73" t="s">
        <v>537</v>
      </c>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c r="BQ8" s="74"/>
      <c r="BR8" s="74"/>
      <c r="BS8" s="74"/>
      <c r="BT8" s="74"/>
      <c r="BU8" s="74"/>
      <c r="BV8" s="74"/>
      <c r="BW8" s="74"/>
      <c r="BX8" s="74"/>
      <c r="BY8" s="74"/>
      <c r="BZ8" s="74"/>
      <c r="CA8" s="74"/>
      <c r="CB8" s="74"/>
      <c r="CC8" s="74"/>
      <c r="CD8" s="74"/>
      <c r="CE8" s="74"/>
      <c r="CF8" s="74"/>
      <c r="CG8" s="74"/>
      <c r="CH8" s="74"/>
      <c r="CI8" s="74"/>
      <c r="CJ8" s="74"/>
      <c r="CK8" s="74"/>
      <c r="CL8" s="74"/>
      <c r="CM8" s="74"/>
      <c r="CN8" s="74"/>
      <c r="CO8" s="74"/>
      <c r="CP8" s="74"/>
      <c r="CQ8" s="74"/>
      <c r="CR8" s="74"/>
      <c r="CS8" s="74"/>
      <c r="CT8" s="74"/>
      <c r="CU8" s="74"/>
      <c r="CV8" s="74"/>
      <c r="CW8" s="74"/>
      <c r="CX8" s="74"/>
      <c r="CY8" s="74"/>
      <c r="CZ8" s="74"/>
      <c r="DA8" s="74"/>
      <c r="DB8" s="74"/>
      <c r="DC8" s="74"/>
      <c r="DD8" s="74"/>
      <c r="DE8" s="74"/>
      <c r="DF8" s="74"/>
      <c r="DG8" s="74"/>
      <c r="DH8" s="74"/>
      <c r="DI8" s="74"/>
      <c r="DJ8" s="75"/>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2" width="14" customWidth="1"/>
    <col min="103" max="103" width="15" customWidth="1"/>
    <col min="104" max="114" width="14" customWidth="1"/>
  </cols>
  <sheetData>
    <row r="1" ht="15" customHeight="1" spans="1:114">
      <c r="A1" s="52" t="s">
        <v>62</v>
      </c>
      <c r="B1" s="52" t="s">
        <v>62</v>
      </c>
      <c r="C1" s="52" t="s">
        <v>62</v>
      </c>
      <c r="D1" s="52" t="s">
        <v>62</v>
      </c>
      <c r="E1" s="52" t="s">
        <v>259</v>
      </c>
      <c r="F1" s="51" t="s">
        <v>422</v>
      </c>
      <c r="G1" s="51" t="s">
        <v>422</v>
      </c>
      <c r="H1" s="51" t="s">
        <v>422</v>
      </c>
      <c r="I1" s="51" t="s">
        <v>422</v>
      </c>
      <c r="J1" s="51" t="s">
        <v>422</v>
      </c>
      <c r="K1" s="51" t="s">
        <v>422</v>
      </c>
      <c r="L1" s="51" t="s">
        <v>422</v>
      </c>
      <c r="M1" s="51" t="s">
        <v>422</v>
      </c>
      <c r="N1" s="51" t="s">
        <v>422</v>
      </c>
      <c r="O1" s="51" t="s">
        <v>422</v>
      </c>
      <c r="P1" s="51" t="s">
        <v>422</v>
      </c>
      <c r="Q1" s="51" t="s">
        <v>422</v>
      </c>
      <c r="R1" s="51" t="s">
        <v>422</v>
      </c>
      <c r="S1" s="51" t="s">
        <v>422</v>
      </c>
      <c r="T1" s="51" t="s">
        <v>423</v>
      </c>
      <c r="U1" s="51" t="s">
        <v>423</v>
      </c>
      <c r="V1" s="51" t="s">
        <v>423</v>
      </c>
      <c r="W1" s="51" t="s">
        <v>423</v>
      </c>
      <c r="X1" s="51" t="s">
        <v>423</v>
      </c>
      <c r="Y1" s="51" t="s">
        <v>423</v>
      </c>
      <c r="Z1" s="51" t="s">
        <v>423</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424</v>
      </c>
      <c r="AV1" s="51" t="s">
        <v>424</v>
      </c>
      <c r="AW1" s="51" t="s">
        <v>424</v>
      </c>
      <c r="AX1" s="51" t="s">
        <v>424</v>
      </c>
      <c r="AY1" s="51" t="s">
        <v>424</v>
      </c>
      <c r="AZ1" s="51" t="s">
        <v>424</v>
      </c>
      <c r="BA1" s="51" t="s">
        <v>424</v>
      </c>
      <c r="BB1" s="51" t="s">
        <v>424</v>
      </c>
      <c r="BC1" s="51" t="s">
        <v>424</v>
      </c>
      <c r="BD1" s="51" t="s">
        <v>424</v>
      </c>
      <c r="BE1" s="51" t="s">
        <v>424</v>
      </c>
      <c r="BF1" s="51" t="s">
        <v>424</v>
      </c>
      <c r="BG1" s="51" t="s">
        <v>424</v>
      </c>
      <c r="BH1" s="51" t="s">
        <v>425</v>
      </c>
      <c r="BI1" s="51" t="s">
        <v>425</v>
      </c>
      <c r="BJ1" s="51" t="s">
        <v>425</v>
      </c>
      <c r="BK1" s="51" t="s">
        <v>425</v>
      </c>
      <c r="BL1" s="51" t="s">
        <v>425</v>
      </c>
      <c r="BM1" s="51" t="s">
        <v>426</v>
      </c>
      <c r="BN1" s="51" t="s">
        <v>426</v>
      </c>
      <c r="BO1" s="51" t="s">
        <v>426</v>
      </c>
      <c r="BP1" s="51" t="s">
        <v>426</v>
      </c>
      <c r="BQ1" s="51" t="s">
        <v>426</v>
      </c>
      <c r="BR1" s="51" t="s">
        <v>426</v>
      </c>
      <c r="BS1" s="51" t="s">
        <v>426</v>
      </c>
      <c r="BT1" s="51" t="s">
        <v>426</v>
      </c>
      <c r="BU1" s="51" t="s">
        <v>426</v>
      </c>
      <c r="BV1" s="51" t="s">
        <v>426</v>
      </c>
      <c r="BW1" s="51" t="s">
        <v>426</v>
      </c>
      <c r="BX1" s="51" t="s">
        <v>426</v>
      </c>
      <c r="BY1" s="51" t="s">
        <v>426</v>
      </c>
      <c r="BZ1" s="51" t="s">
        <v>427</v>
      </c>
      <c r="CA1" s="51" t="s">
        <v>427</v>
      </c>
      <c r="CB1" s="51" t="s">
        <v>427</v>
      </c>
      <c r="CC1" s="51" t="s">
        <v>427</v>
      </c>
      <c r="CD1" s="51" t="s">
        <v>427</v>
      </c>
      <c r="CE1" s="51" t="s">
        <v>427</v>
      </c>
      <c r="CF1" s="51" t="s">
        <v>427</v>
      </c>
      <c r="CG1" s="51" t="s">
        <v>427</v>
      </c>
      <c r="CH1" s="51" t="s">
        <v>427</v>
      </c>
      <c r="CI1" s="51" t="s">
        <v>427</v>
      </c>
      <c r="CJ1" s="51" t="s">
        <v>427</v>
      </c>
      <c r="CK1" s="51" t="s">
        <v>427</v>
      </c>
      <c r="CL1" s="51" t="s">
        <v>427</v>
      </c>
      <c r="CM1" s="51" t="s">
        <v>427</v>
      </c>
      <c r="CN1" s="51" t="s">
        <v>427</v>
      </c>
      <c r="CO1" s="51" t="s">
        <v>427</v>
      </c>
      <c r="CP1" s="51" t="s">
        <v>427</v>
      </c>
      <c r="CQ1" s="51" t="s">
        <v>428</v>
      </c>
      <c r="CR1" s="51" t="s">
        <v>428</v>
      </c>
      <c r="CS1" s="51" t="s">
        <v>428</v>
      </c>
      <c r="CT1" s="51" t="s">
        <v>429</v>
      </c>
      <c r="CU1" s="51" t="s">
        <v>429</v>
      </c>
      <c r="CV1" s="51" t="s">
        <v>429</v>
      </c>
      <c r="CW1" s="51" t="s">
        <v>429</v>
      </c>
      <c r="CX1" s="51" t="s">
        <v>429</v>
      </c>
      <c r="CY1" s="51" t="s">
        <v>429</v>
      </c>
      <c r="CZ1" s="51" t="s">
        <v>429</v>
      </c>
      <c r="DA1" s="51" t="s">
        <v>430</v>
      </c>
      <c r="DB1" s="51" t="s">
        <v>430</v>
      </c>
      <c r="DC1" s="51" t="s">
        <v>430</v>
      </c>
      <c r="DD1" s="51" t="s">
        <v>430</v>
      </c>
      <c r="DE1" s="51" t="s">
        <v>431</v>
      </c>
      <c r="DF1" s="51" t="s">
        <v>431</v>
      </c>
      <c r="DG1" s="51" t="s">
        <v>431</v>
      </c>
      <c r="DH1" s="51" t="s">
        <v>431</v>
      </c>
      <c r="DI1" s="51" t="s">
        <v>431</v>
      </c>
      <c r="DJ1" s="67" t="s">
        <v>431</v>
      </c>
    </row>
    <row r="2" ht="15" customHeight="1" spans="1:114">
      <c r="A2" s="52" t="s">
        <v>257</v>
      </c>
      <c r="B2" s="52" t="s">
        <v>257</v>
      </c>
      <c r="C2" s="52" t="s">
        <v>257</v>
      </c>
      <c r="D2" s="52" t="s">
        <v>258</v>
      </c>
      <c r="E2" s="52" t="s">
        <v>259</v>
      </c>
      <c r="F2" s="52" t="s">
        <v>228</v>
      </c>
      <c r="G2" s="52" t="s">
        <v>432</v>
      </c>
      <c r="H2" s="52" t="s">
        <v>433</v>
      </c>
      <c r="I2" s="52" t="s">
        <v>434</v>
      </c>
      <c r="J2" s="52" t="s">
        <v>435</v>
      </c>
      <c r="K2" s="52" t="s">
        <v>436</v>
      </c>
      <c r="L2" s="52" t="s">
        <v>437</v>
      </c>
      <c r="M2" s="52" t="s">
        <v>438</v>
      </c>
      <c r="N2" s="52" t="s">
        <v>439</v>
      </c>
      <c r="O2" s="52" t="s">
        <v>440</v>
      </c>
      <c r="P2" s="52" t="s">
        <v>441</v>
      </c>
      <c r="Q2" s="52" t="s">
        <v>316</v>
      </c>
      <c r="R2" s="52" t="s">
        <v>442</v>
      </c>
      <c r="S2" s="52" t="s">
        <v>443</v>
      </c>
      <c r="T2" s="52" t="s">
        <v>228</v>
      </c>
      <c r="U2" s="52" t="s">
        <v>444</v>
      </c>
      <c r="V2" s="52" t="s">
        <v>445</v>
      </c>
      <c r="W2" s="52" t="s">
        <v>446</v>
      </c>
      <c r="X2" s="52" t="s">
        <v>447</v>
      </c>
      <c r="Y2" s="52" t="s">
        <v>448</v>
      </c>
      <c r="Z2" s="52" t="s">
        <v>449</v>
      </c>
      <c r="AA2" s="52" t="s">
        <v>450</v>
      </c>
      <c r="AB2" s="52" t="s">
        <v>451</v>
      </c>
      <c r="AC2" s="52" t="s">
        <v>452</v>
      </c>
      <c r="AD2" s="52" t="s">
        <v>453</v>
      </c>
      <c r="AE2" s="52" t="s">
        <v>454</v>
      </c>
      <c r="AF2" s="52" t="s">
        <v>455</v>
      </c>
      <c r="AG2" s="52" t="s">
        <v>456</v>
      </c>
      <c r="AH2" s="52" t="s">
        <v>457</v>
      </c>
      <c r="AI2" s="52" t="s">
        <v>458</v>
      </c>
      <c r="AJ2" s="52" t="s">
        <v>459</v>
      </c>
      <c r="AK2" s="52" t="s">
        <v>460</v>
      </c>
      <c r="AL2" s="52" t="s">
        <v>461</v>
      </c>
      <c r="AM2" s="52" t="s">
        <v>462</v>
      </c>
      <c r="AN2" s="52" t="s">
        <v>463</v>
      </c>
      <c r="AO2" s="52" t="s">
        <v>464</v>
      </c>
      <c r="AP2" s="52" t="s">
        <v>465</v>
      </c>
      <c r="AQ2" s="52" t="s">
        <v>466</v>
      </c>
      <c r="AR2" s="52" t="s">
        <v>467</v>
      </c>
      <c r="AS2" s="52" t="s">
        <v>468</v>
      </c>
      <c r="AT2" s="52" t="s">
        <v>469</v>
      </c>
      <c r="AU2" s="52" t="s">
        <v>228</v>
      </c>
      <c r="AV2" s="52" t="s">
        <v>470</v>
      </c>
      <c r="AW2" s="52" t="s">
        <v>471</v>
      </c>
      <c r="AX2" s="52" t="s">
        <v>472</v>
      </c>
      <c r="AY2" s="52" t="s">
        <v>473</v>
      </c>
      <c r="AZ2" s="52" t="s">
        <v>474</v>
      </c>
      <c r="BA2" s="52" t="s">
        <v>475</v>
      </c>
      <c r="BB2" s="52" t="s">
        <v>476</v>
      </c>
      <c r="BC2" s="52" t="s">
        <v>477</v>
      </c>
      <c r="BD2" s="52" t="s">
        <v>478</v>
      </c>
      <c r="BE2" s="52" t="s">
        <v>479</v>
      </c>
      <c r="BF2" s="52" t="s">
        <v>480</v>
      </c>
      <c r="BG2" s="52" t="s">
        <v>481</v>
      </c>
      <c r="BH2" s="52" t="s">
        <v>228</v>
      </c>
      <c r="BI2" s="52" t="s">
        <v>482</v>
      </c>
      <c r="BJ2" s="52" t="s">
        <v>483</v>
      </c>
      <c r="BK2" s="52" t="s">
        <v>484</v>
      </c>
      <c r="BL2" s="52" t="s">
        <v>485</v>
      </c>
      <c r="BM2" s="52" t="s">
        <v>228</v>
      </c>
      <c r="BN2" s="52" t="s">
        <v>486</v>
      </c>
      <c r="BO2" s="52" t="s">
        <v>487</v>
      </c>
      <c r="BP2" s="52" t="s">
        <v>488</v>
      </c>
      <c r="BQ2" s="52" t="s">
        <v>489</v>
      </c>
      <c r="BR2" s="52" t="s">
        <v>490</v>
      </c>
      <c r="BS2" s="52" t="s">
        <v>491</v>
      </c>
      <c r="BT2" s="52" t="s">
        <v>492</v>
      </c>
      <c r="BU2" s="52" t="s">
        <v>493</v>
      </c>
      <c r="BV2" s="52" t="s">
        <v>494</v>
      </c>
      <c r="BW2" s="52" t="s">
        <v>495</v>
      </c>
      <c r="BX2" s="52" t="s">
        <v>496</v>
      </c>
      <c r="BY2" s="52" t="s">
        <v>497</v>
      </c>
      <c r="BZ2" s="52" t="s">
        <v>228</v>
      </c>
      <c r="CA2" s="52" t="s">
        <v>486</v>
      </c>
      <c r="CB2" s="52" t="s">
        <v>487</v>
      </c>
      <c r="CC2" s="52" t="s">
        <v>488</v>
      </c>
      <c r="CD2" s="52" t="s">
        <v>489</v>
      </c>
      <c r="CE2" s="52" t="s">
        <v>490</v>
      </c>
      <c r="CF2" s="52" t="s">
        <v>491</v>
      </c>
      <c r="CG2" s="52" t="s">
        <v>492</v>
      </c>
      <c r="CH2" s="52" t="s">
        <v>498</v>
      </c>
      <c r="CI2" s="52" t="s">
        <v>499</v>
      </c>
      <c r="CJ2" s="52" t="s">
        <v>500</v>
      </c>
      <c r="CK2" s="52" t="s">
        <v>501</v>
      </c>
      <c r="CL2" s="52" t="s">
        <v>493</v>
      </c>
      <c r="CM2" s="52" t="s">
        <v>494</v>
      </c>
      <c r="CN2" s="52" t="s">
        <v>495</v>
      </c>
      <c r="CO2" s="52" t="s">
        <v>496</v>
      </c>
      <c r="CP2" s="52" t="s">
        <v>502</v>
      </c>
      <c r="CQ2" s="52" t="s">
        <v>228</v>
      </c>
      <c r="CR2" s="52" t="s">
        <v>503</v>
      </c>
      <c r="CS2" s="52" t="s">
        <v>504</v>
      </c>
      <c r="CT2" s="52" t="s">
        <v>228</v>
      </c>
      <c r="CU2" s="52" t="s">
        <v>505</v>
      </c>
      <c r="CV2" s="52" t="s">
        <v>506</v>
      </c>
      <c r="CW2" s="52" t="s">
        <v>507</v>
      </c>
      <c r="CX2" s="52" t="s">
        <v>508</v>
      </c>
      <c r="CY2" s="52" t="s">
        <v>509</v>
      </c>
      <c r="CZ2" s="52" t="s">
        <v>504</v>
      </c>
      <c r="DA2" s="52" t="s">
        <v>228</v>
      </c>
      <c r="DB2" s="52" t="s">
        <v>510</v>
      </c>
      <c r="DC2" s="52" t="s">
        <v>511</v>
      </c>
      <c r="DD2" s="52" t="s">
        <v>512</v>
      </c>
      <c r="DE2" s="52" t="s">
        <v>228</v>
      </c>
      <c r="DF2" s="52" t="s">
        <v>513</v>
      </c>
      <c r="DG2" s="52" t="s">
        <v>514</v>
      </c>
      <c r="DH2" s="52" t="s">
        <v>515</v>
      </c>
      <c r="DI2" s="52" t="s">
        <v>516</v>
      </c>
      <c r="DJ2" s="53" t="s">
        <v>431</v>
      </c>
    </row>
    <row r="3" ht="15" customHeight="1" spans="1:114">
      <c r="A3" s="52" t="s">
        <v>257</v>
      </c>
      <c r="B3" s="52" t="s">
        <v>257</v>
      </c>
      <c r="C3" s="52" t="s">
        <v>257</v>
      </c>
      <c r="D3" s="52" t="s">
        <v>258</v>
      </c>
      <c r="E3" s="52" t="s">
        <v>259</v>
      </c>
      <c r="F3" s="52" t="s">
        <v>228</v>
      </c>
      <c r="G3" s="52" t="s">
        <v>432</v>
      </c>
      <c r="H3" s="52" t="s">
        <v>433</v>
      </c>
      <c r="I3" s="52" t="s">
        <v>434</v>
      </c>
      <c r="J3" s="52" t="s">
        <v>435</v>
      </c>
      <c r="K3" s="52" t="s">
        <v>436</v>
      </c>
      <c r="L3" s="52" t="s">
        <v>437</v>
      </c>
      <c r="M3" s="52" t="s">
        <v>438</v>
      </c>
      <c r="N3" s="52" t="s">
        <v>439</v>
      </c>
      <c r="O3" s="52" t="s">
        <v>440</v>
      </c>
      <c r="P3" s="52" t="s">
        <v>441</v>
      </c>
      <c r="Q3" s="52" t="s">
        <v>316</v>
      </c>
      <c r="R3" s="52" t="s">
        <v>442</v>
      </c>
      <c r="S3" s="52" t="s">
        <v>443</v>
      </c>
      <c r="T3" s="52" t="s">
        <v>228</v>
      </c>
      <c r="U3" s="52" t="s">
        <v>444</v>
      </c>
      <c r="V3" s="52" t="s">
        <v>445</v>
      </c>
      <c r="W3" s="52" t="s">
        <v>446</v>
      </c>
      <c r="X3" s="52" t="s">
        <v>447</v>
      </c>
      <c r="Y3" s="52" t="s">
        <v>448</v>
      </c>
      <c r="Z3" s="52" t="s">
        <v>449</v>
      </c>
      <c r="AA3" s="52" t="s">
        <v>450</v>
      </c>
      <c r="AB3" s="52" t="s">
        <v>451</v>
      </c>
      <c r="AC3" s="52" t="s">
        <v>452</v>
      </c>
      <c r="AD3" s="52" t="s">
        <v>453</v>
      </c>
      <c r="AE3" s="52" t="s">
        <v>454</v>
      </c>
      <c r="AF3" s="52" t="s">
        <v>455</v>
      </c>
      <c r="AG3" s="52" t="s">
        <v>456</v>
      </c>
      <c r="AH3" s="52" t="s">
        <v>457</v>
      </c>
      <c r="AI3" s="52" t="s">
        <v>458</v>
      </c>
      <c r="AJ3" s="52" t="s">
        <v>459</v>
      </c>
      <c r="AK3" s="52" t="s">
        <v>460</v>
      </c>
      <c r="AL3" s="52" t="s">
        <v>461</v>
      </c>
      <c r="AM3" s="52" t="s">
        <v>462</v>
      </c>
      <c r="AN3" s="52" t="s">
        <v>463</v>
      </c>
      <c r="AO3" s="52" t="s">
        <v>464</v>
      </c>
      <c r="AP3" s="52" t="s">
        <v>465</v>
      </c>
      <c r="AQ3" s="52" t="s">
        <v>466</v>
      </c>
      <c r="AR3" s="52" t="s">
        <v>467</v>
      </c>
      <c r="AS3" s="52" t="s">
        <v>468</v>
      </c>
      <c r="AT3" s="52" t="s">
        <v>469</v>
      </c>
      <c r="AU3" s="52" t="s">
        <v>228</v>
      </c>
      <c r="AV3" s="52" t="s">
        <v>470</v>
      </c>
      <c r="AW3" s="52" t="s">
        <v>471</v>
      </c>
      <c r="AX3" s="52" t="s">
        <v>472</v>
      </c>
      <c r="AY3" s="52" t="s">
        <v>473</v>
      </c>
      <c r="AZ3" s="52" t="s">
        <v>474</v>
      </c>
      <c r="BA3" s="52" t="s">
        <v>475</v>
      </c>
      <c r="BB3" s="52" t="s">
        <v>476</v>
      </c>
      <c r="BC3" s="52" t="s">
        <v>477</v>
      </c>
      <c r="BD3" s="52" t="s">
        <v>478</v>
      </c>
      <c r="BE3" s="52" t="s">
        <v>479</v>
      </c>
      <c r="BF3" s="52" t="s">
        <v>480</v>
      </c>
      <c r="BG3" s="52" t="s">
        <v>481</v>
      </c>
      <c r="BH3" s="52" t="s">
        <v>228</v>
      </c>
      <c r="BI3" s="52" t="s">
        <v>482</v>
      </c>
      <c r="BJ3" s="52" t="s">
        <v>483</v>
      </c>
      <c r="BK3" s="52" t="s">
        <v>484</v>
      </c>
      <c r="BL3" s="52" t="s">
        <v>485</v>
      </c>
      <c r="BM3" s="52" t="s">
        <v>228</v>
      </c>
      <c r="BN3" s="52" t="s">
        <v>486</v>
      </c>
      <c r="BO3" s="52" t="s">
        <v>487</v>
      </c>
      <c r="BP3" s="52" t="s">
        <v>488</v>
      </c>
      <c r="BQ3" s="52" t="s">
        <v>489</v>
      </c>
      <c r="BR3" s="52" t="s">
        <v>490</v>
      </c>
      <c r="BS3" s="52" t="s">
        <v>491</v>
      </c>
      <c r="BT3" s="52" t="s">
        <v>492</v>
      </c>
      <c r="BU3" s="52" t="s">
        <v>493</v>
      </c>
      <c r="BV3" s="52" t="s">
        <v>494</v>
      </c>
      <c r="BW3" s="52" t="s">
        <v>495</v>
      </c>
      <c r="BX3" s="52" t="s">
        <v>496</v>
      </c>
      <c r="BY3" s="52" t="s">
        <v>497</v>
      </c>
      <c r="BZ3" s="52" t="s">
        <v>228</v>
      </c>
      <c r="CA3" s="52" t="s">
        <v>486</v>
      </c>
      <c r="CB3" s="52" t="s">
        <v>487</v>
      </c>
      <c r="CC3" s="52" t="s">
        <v>488</v>
      </c>
      <c r="CD3" s="52" t="s">
        <v>489</v>
      </c>
      <c r="CE3" s="52" t="s">
        <v>490</v>
      </c>
      <c r="CF3" s="52" t="s">
        <v>491</v>
      </c>
      <c r="CG3" s="52" t="s">
        <v>492</v>
      </c>
      <c r="CH3" s="52" t="s">
        <v>498</v>
      </c>
      <c r="CI3" s="52" t="s">
        <v>499</v>
      </c>
      <c r="CJ3" s="52" t="s">
        <v>500</v>
      </c>
      <c r="CK3" s="52" t="s">
        <v>501</v>
      </c>
      <c r="CL3" s="52" t="s">
        <v>493</v>
      </c>
      <c r="CM3" s="52" t="s">
        <v>494</v>
      </c>
      <c r="CN3" s="52" t="s">
        <v>495</v>
      </c>
      <c r="CO3" s="52" t="s">
        <v>496</v>
      </c>
      <c r="CP3" s="52" t="s">
        <v>502</v>
      </c>
      <c r="CQ3" s="52" t="s">
        <v>228</v>
      </c>
      <c r="CR3" s="52" t="s">
        <v>503</v>
      </c>
      <c r="CS3" s="52" t="s">
        <v>504</v>
      </c>
      <c r="CT3" s="52" t="s">
        <v>228</v>
      </c>
      <c r="CU3" s="52" t="s">
        <v>505</v>
      </c>
      <c r="CV3" s="52" t="s">
        <v>506</v>
      </c>
      <c r="CW3" s="52" t="s">
        <v>507</v>
      </c>
      <c r="CX3" s="52" t="s">
        <v>508</v>
      </c>
      <c r="CY3" s="52" t="s">
        <v>509</v>
      </c>
      <c r="CZ3" s="52" t="s">
        <v>504</v>
      </c>
      <c r="DA3" s="52" t="s">
        <v>228</v>
      </c>
      <c r="DB3" s="52" t="s">
        <v>510</v>
      </c>
      <c r="DC3" s="52" t="s">
        <v>511</v>
      </c>
      <c r="DD3" s="52" t="s">
        <v>512</v>
      </c>
      <c r="DE3" s="52" t="s">
        <v>228</v>
      </c>
      <c r="DF3" s="52" t="s">
        <v>513</v>
      </c>
      <c r="DG3" s="52" t="s">
        <v>514</v>
      </c>
      <c r="DH3" s="52" t="s">
        <v>515</v>
      </c>
      <c r="DI3" s="52" t="s">
        <v>516</v>
      </c>
      <c r="DJ3" s="53" t="s">
        <v>431</v>
      </c>
    </row>
    <row r="4" ht="15" customHeight="1" spans="1:114">
      <c r="A4" s="52" t="s">
        <v>257</v>
      </c>
      <c r="B4" s="52" t="s">
        <v>257</v>
      </c>
      <c r="C4" s="52" t="s">
        <v>257</v>
      </c>
      <c r="D4" s="52" t="s">
        <v>258</v>
      </c>
      <c r="E4" s="52" t="s">
        <v>259</v>
      </c>
      <c r="F4" s="52" t="s">
        <v>228</v>
      </c>
      <c r="G4" s="52" t="s">
        <v>432</v>
      </c>
      <c r="H4" s="52" t="s">
        <v>433</v>
      </c>
      <c r="I4" s="52" t="s">
        <v>434</v>
      </c>
      <c r="J4" s="52" t="s">
        <v>435</v>
      </c>
      <c r="K4" s="52" t="s">
        <v>436</v>
      </c>
      <c r="L4" s="52" t="s">
        <v>437</v>
      </c>
      <c r="M4" s="52" t="s">
        <v>438</v>
      </c>
      <c r="N4" s="52" t="s">
        <v>439</v>
      </c>
      <c r="O4" s="52" t="s">
        <v>440</v>
      </c>
      <c r="P4" s="52" t="s">
        <v>441</v>
      </c>
      <c r="Q4" s="52" t="s">
        <v>316</v>
      </c>
      <c r="R4" s="52" t="s">
        <v>442</v>
      </c>
      <c r="S4" s="52" t="s">
        <v>443</v>
      </c>
      <c r="T4" s="52" t="s">
        <v>228</v>
      </c>
      <c r="U4" s="52" t="s">
        <v>444</v>
      </c>
      <c r="V4" s="52" t="s">
        <v>445</v>
      </c>
      <c r="W4" s="52" t="s">
        <v>446</v>
      </c>
      <c r="X4" s="52" t="s">
        <v>447</v>
      </c>
      <c r="Y4" s="52" t="s">
        <v>448</v>
      </c>
      <c r="Z4" s="52" t="s">
        <v>449</v>
      </c>
      <c r="AA4" s="52" t="s">
        <v>450</v>
      </c>
      <c r="AB4" s="52" t="s">
        <v>451</v>
      </c>
      <c r="AC4" s="52" t="s">
        <v>452</v>
      </c>
      <c r="AD4" s="52" t="s">
        <v>453</v>
      </c>
      <c r="AE4" s="52" t="s">
        <v>454</v>
      </c>
      <c r="AF4" s="52" t="s">
        <v>455</v>
      </c>
      <c r="AG4" s="52" t="s">
        <v>456</v>
      </c>
      <c r="AH4" s="52" t="s">
        <v>457</v>
      </c>
      <c r="AI4" s="52" t="s">
        <v>458</v>
      </c>
      <c r="AJ4" s="52" t="s">
        <v>459</v>
      </c>
      <c r="AK4" s="52" t="s">
        <v>460</v>
      </c>
      <c r="AL4" s="52" t="s">
        <v>461</v>
      </c>
      <c r="AM4" s="52" t="s">
        <v>462</v>
      </c>
      <c r="AN4" s="52" t="s">
        <v>463</v>
      </c>
      <c r="AO4" s="52" t="s">
        <v>464</v>
      </c>
      <c r="AP4" s="52" t="s">
        <v>465</v>
      </c>
      <c r="AQ4" s="52" t="s">
        <v>466</v>
      </c>
      <c r="AR4" s="52" t="s">
        <v>467</v>
      </c>
      <c r="AS4" s="52" t="s">
        <v>468</v>
      </c>
      <c r="AT4" s="52" t="s">
        <v>469</v>
      </c>
      <c r="AU4" s="52" t="s">
        <v>228</v>
      </c>
      <c r="AV4" s="52" t="s">
        <v>470</v>
      </c>
      <c r="AW4" s="52" t="s">
        <v>471</v>
      </c>
      <c r="AX4" s="52" t="s">
        <v>472</v>
      </c>
      <c r="AY4" s="52" t="s">
        <v>473</v>
      </c>
      <c r="AZ4" s="52" t="s">
        <v>474</v>
      </c>
      <c r="BA4" s="52" t="s">
        <v>475</v>
      </c>
      <c r="BB4" s="52" t="s">
        <v>476</v>
      </c>
      <c r="BC4" s="52" t="s">
        <v>477</v>
      </c>
      <c r="BD4" s="52" t="s">
        <v>478</v>
      </c>
      <c r="BE4" s="52" t="s">
        <v>479</v>
      </c>
      <c r="BF4" s="52" t="s">
        <v>480</v>
      </c>
      <c r="BG4" s="52" t="s">
        <v>481</v>
      </c>
      <c r="BH4" s="52" t="s">
        <v>228</v>
      </c>
      <c r="BI4" s="52" t="s">
        <v>482</v>
      </c>
      <c r="BJ4" s="52" t="s">
        <v>483</v>
      </c>
      <c r="BK4" s="52" t="s">
        <v>484</v>
      </c>
      <c r="BL4" s="52" t="s">
        <v>485</v>
      </c>
      <c r="BM4" s="52" t="s">
        <v>228</v>
      </c>
      <c r="BN4" s="52" t="s">
        <v>486</v>
      </c>
      <c r="BO4" s="52" t="s">
        <v>487</v>
      </c>
      <c r="BP4" s="52" t="s">
        <v>488</v>
      </c>
      <c r="BQ4" s="52" t="s">
        <v>489</v>
      </c>
      <c r="BR4" s="52" t="s">
        <v>490</v>
      </c>
      <c r="BS4" s="52" t="s">
        <v>491</v>
      </c>
      <c r="BT4" s="52" t="s">
        <v>492</v>
      </c>
      <c r="BU4" s="52" t="s">
        <v>493</v>
      </c>
      <c r="BV4" s="52" t="s">
        <v>494</v>
      </c>
      <c r="BW4" s="52" t="s">
        <v>495</v>
      </c>
      <c r="BX4" s="52" t="s">
        <v>496</v>
      </c>
      <c r="BY4" s="52" t="s">
        <v>497</v>
      </c>
      <c r="BZ4" s="52" t="s">
        <v>228</v>
      </c>
      <c r="CA4" s="52" t="s">
        <v>486</v>
      </c>
      <c r="CB4" s="52" t="s">
        <v>487</v>
      </c>
      <c r="CC4" s="52" t="s">
        <v>488</v>
      </c>
      <c r="CD4" s="52" t="s">
        <v>489</v>
      </c>
      <c r="CE4" s="52" t="s">
        <v>490</v>
      </c>
      <c r="CF4" s="52" t="s">
        <v>491</v>
      </c>
      <c r="CG4" s="52" t="s">
        <v>492</v>
      </c>
      <c r="CH4" s="52" t="s">
        <v>498</v>
      </c>
      <c r="CI4" s="52" t="s">
        <v>499</v>
      </c>
      <c r="CJ4" s="52" t="s">
        <v>500</v>
      </c>
      <c r="CK4" s="52" t="s">
        <v>501</v>
      </c>
      <c r="CL4" s="52" t="s">
        <v>493</v>
      </c>
      <c r="CM4" s="52" t="s">
        <v>494</v>
      </c>
      <c r="CN4" s="52" t="s">
        <v>495</v>
      </c>
      <c r="CO4" s="52" t="s">
        <v>496</v>
      </c>
      <c r="CP4" s="52" t="s">
        <v>502</v>
      </c>
      <c r="CQ4" s="52" t="s">
        <v>228</v>
      </c>
      <c r="CR4" s="52" t="s">
        <v>503</v>
      </c>
      <c r="CS4" s="52" t="s">
        <v>504</v>
      </c>
      <c r="CT4" s="52" t="s">
        <v>228</v>
      </c>
      <c r="CU4" s="52" t="s">
        <v>505</v>
      </c>
      <c r="CV4" s="52" t="s">
        <v>506</v>
      </c>
      <c r="CW4" s="52" t="s">
        <v>507</v>
      </c>
      <c r="CX4" s="52" t="s">
        <v>508</v>
      </c>
      <c r="CY4" s="52" t="s">
        <v>509</v>
      </c>
      <c r="CZ4" s="52" t="s">
        <v>504</v>
      </c>
      <c r="DA4" s="52" t="s">
        <v>228</v>
      </c>
      <c r="DB4" s="52" t="s">
        <v>510</v>
      </c>
      <c r="DC4" s="52" t="s">
        <v>511</v>
      </c>
      <c r="DD4" s="52" t="s">
        <v>512</v>
      </c>
      <c r="DE4" s="52" t="s">
        <v>228</v>
      </c>
      <c r="DF4" s="52" t="s">
        <v>513</v>
      </c>
      <c r="DG4" s="52" t="s">
        <v>514</v>
      </c>
      <c r="DH4" s="52" t="s">
        <v>515</v>
      </c>
      <c r="DI4" s="52" t="s">
        <v>516</v>
      </c>
      <c r="DJ4" s="53" t="s">
        <v>431</v>
      </c>
    </row>
    <row r="5" ht="15" customHeight="1" spans="1:114">
      <c r="A5" s="52" t="s">
        <v>270</v>
      </c>
      <c r="B5" s="52" t="s">
        <v>271</v>
      </c>
      <c r="C5" s="52" t="s">
        <v>272</v>
      </c>
      <c r="D5" s="52"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52" t="s">
        <v>142</v>
      </c>
      <c r="S5" s="52" t="s">
        <v>147</v>
      </c>
      <c r="T5" s="52" t="s">
        <v>152</v>
      </c>
      <c r="U5" s="52" t="s">
        <v>157</v>
      </c>
      <c r="V5" s="52" t="s">
        <v>162</v>
      </c>
      <c r="W5" s="52" t="s">
        <v>167</v>
      </c>
      <c r="X5" s="52" t="s">
        <v>172</v>
      </c>
      <c r="Y5" s="52" t="s">
        <v>177</v>
      </c>
      <c r="Z5" s="52" t="s">
        <v>182</v>
      </c>
      <c r="AA5" s="52" t="s">
        <v>186</v>
      </c>
      <c r="AB5" s="52" t="s">
        <v>190</v>
      </c>
      <c r="AC5" s="52" t="s">
        <v>194</v>
      </c>
      <c r="AD5" s="52" t="s">
        <v>198</v>
      </c>
      <c r="AE5" s="52" t="s">
        <v>203</v>
      </c>
      <c r="AF5" s="52" t="s">
        <v>207</v>
      </c>
      <c r="AG5" s="52" t="s">
        <v>211</v>
      </c>
      <c r="AH5" s="52" t="s">
        <v>216</v>
      </c>
      <c r="AI5" s="52" t="s">
        <v>221</v>
      </c>
      <c r="AJ5" s="52" t="s">
        <v>81</v>
      </c>
      <c r="AK5" s="52" t="s">
        <v>86</v>
      </c>
      <c r="AL5" s="52" t="s">
        <v>91</v>
      </c>
      <c r="AM5" s="52" t="s">
        <v>96</v>
      </c>
      <c r="AN5" s="52" t="s">
        <v>101</v>
      </c>
      <c r="AO5" s="52" t="s">
        <v>106</v>
      </c>
      <c r="AP5" s="52" t="s">
        <v>111</v>
      </c>
      <c r="AQ5" s="52" t="s">
        <v>116</v>
      </c>
      <c r="AR5" s="52" t="s">
        <v>120</v>
      </c>
      <c r="AS5" s="52" t="s">
        <v>124</v>
      </c>
      <c r="AT5" s="52" t="s">
        <v>128</v>
      </c>
      <c r="AU5" s="52" t="s">
        <v>134</v>
      </c>
      <c r="AV5" s="52" t="s">
        <v>139</v>
      </c>
      <c r="AW5" s="52" t="s">
        <v>144</v>
      </c>
      <c r="AX5" s="52" t="s">
        <v>149</v>
      </c>
      <c r="AY5" s="52" t="s">
        <v>154</v>
      </c>
      <c r="AZ5" s="52" t="s">
        <v>159</v>
      </c>
      <c r="BA5" s="52" t="s">
        <v>164</v>
      </c>
      <c r="BB5" s="52" t="s">
        <v>169</v>
      </c>
      <c r="BC5" s="52" t="s">
        <v>174</v>
      </c>
      <c r="BD5" s="52" t="s">
        <v>179</v>
      </c>
      <c r="BE5" s="52" t="s">
        <v>184</v>
      </c>
      <c r="BF5" s="52" t="s">
        <v>188</v>
      </c>
      <c r="BG5" s="52" t="s">
        <v>192</v>
      </c>
      <c r="BH5" s="52" t="s">
        <v>196</v>
      </c>
      <c r="BI5" s="52" t="s">
        <v>200</v>
      </c>
      <c r="BJ5" s="52" t="s">
        <v>83</v>
      </c>
      <c r="BK5" s="52" t="s">
        <v>88</v>
      </c>
      <c r="BL5" s="52" t="s">
        <v>93</v>
      </c>
      <c r="BM5" s="52" t="s">
        <v>98</v>
      </c>
      <c r="BN5" s="52" t="s">
        <v>103</v>
      </c>
      <c r="BO5" s="52" t="s">
        <v>108</v>
      </c>
      <c r="BP5" s="52" t="s">
        <v>113</v>
      </c>
      <c r="BQ5" s="52" t="s">
        <v>118</v>
      </c>
      <c r="BR5" s="52" t="s">
        <v>121</v>
      </c>
      <c r="BS5" s="52" t="s">
        <v>125</v>
      </c>
      <c r="BT5" s="52" t="s">
        <v>130</v>
      </c>
      <c r="BU5" s="52" t="s">
        <v>136</v>
      </c>
      <c r="BV5" s="52" t="s">
        <v>141</v>
      </c>
      <c r="BW5" s="52" t="s">
        <v>146</v>
      </c>
      <c r="BX5" s="52" t="s">
        <v>151</v>
      </c>
      <c r="BY5" s="52" t="s">
        <v>156</v>
      </c>
      <c r="BZ5" s="52" t="s">
        <v>161</v>
      </c>
      <c r="CA5" s="52" t="s">
        <v>166</v>
      </c>
      <c r="CB5" s="52" t="s">
        <v>171</v>
      </c>
      <c r="CC5" s="52" t="s">
        <v>176</v>
      </c>
      <c r="CD5" s="52" t="s">
        <v>181</v>
      </c>
      <c r="CE5" s="52" t="s">
        <v>185</v>
      </c>
      <c r="CF5" s="52" t="s">
        <v>189</v>
      </c>
      <c r="CG5" s="52" t="s">
        <v>193</v>
      </c>
      <c r="CH5" s="52" t="s">
        <v>197</v>
      </c>
      <c r="CI5" s="52" t="s">
        <v>201</v>
      </c>
      <c r="CJ5" s="52" t="s">
        <v>205</v>
      </c>
      <c r="CK5" s="52" t="s">
        <v>209</v>
      </c>
      <c r="CL5" s="52" t="s">
        <v>215</v>
      </c>
      <c r="CM5" s="52" t="s">
        <v>219</v>
      </c>
      <c r="CN5" s="52" t="s">
        <v>222</v>
      </c>
      <c r="CO5" s="52" t="s">
        <v>240</v>
      </c>
      <c r="CP5" s="52" t="s">
        <v>241</v>
      </c>
      <c r="CQ5" s="52" t="s">
        <v>517</v>
      </c>
      <c r="CR5" s="52" t="s">
        <v>518</v>
      </c>
      <c r="CS5" s="52" t="s">
        <v>519</v>
      </c>
      <c r="CT5" s="52" t="s">
        <v>520</v>
      </c>
      <c r="CU5" s="52" t="s">
        <v>521</v>
      </c>
      <c r="CV5" s="52" t="s">
        <v>522</v>
      </c>
      <c r="CW5" s="52" t="s">
        <v>523</v>
      </c>
      <c r="CX5" s="52" t="s">
        <v>524</v>
      </c>
      <c r="CY5" s="52" t="s">
        <v>525</v>
      </c>
      <c r="CZ5" s="52" t="s">
        <v>526</v>
      </c>
      <c r="DA5" s="52" t="s">
        <v>527</v>
      </c>
      <c r="DB5" s="52" t="s">
        <v>528</v>
      </c>
      <c r="DC5" s="52" t="s">
        <v>529</v>
      </c>
      <c r="DD5" s="52" t="s">
        <v>213</v>
      </c>
      <c r="DE5" s="52" t="s">
        <v>217</v>
      </c>
      <c r="DF5" s="52" t="s">
        <v>530</v>
      </c>
      <c r="DG5" s="52" t="s">
        <v>531</v>
      </c>
      <c r="DH5" s="52" t="s">
        <v>532</v>
      </c>
      <c r="DI5" s="52" t="s">
        <v>533</v>
      </c>
      <c r="DJ5" s="53" t="s">
        <v>534</v>
      </c>
    </row>
    <row r="6" ht="15" customHeight="1" spans="1:114">
      <c r="A6" s="52" t="s">
        <v>270</v>
      </c>
      <c r="B6" s="52" t="s">
        <v>271</v>
      </c>
      <c r="C6" s="52" t="s">
        <v>272</v>
      </c>
      <c r="D6" s="52" t="s">
        <v>259</v>
      </c>
      <c r="E6" s="55">
        <v>1578.81</v>
      </c>
      <c r="F6" s="55">
        <v>426.62</v>
      </c>
      <c r="G6" s="55">
        <v>123.75</v>
      </c>
      <c r="H6" s="55">
        <v>33.79</v>
      </c>
      <c r="I6" s="55">
        <v>0.24</v>
      </c>
      <c r="J6" s="55">
        <v>6.01</v>
      </c>
      <c r="K6" s="55">
        <v>0.95</v>
      </c>
      <c r="L6" s="55"/>
      <c r="M6" s="55"/>
      <c r="N6" s="55"/>
      <c r="O6" s="55"/>
      <c r="P6" s="55">
        <v>0.09</v>
      </c>
      <c r="Q6" s="55">
        <v>120.84</v>
      </c>
      <c r="R6" s="55">
        <v>2.99</v>
      </c>
      <c r="S6" s="55">
        <v>137.96</v>
      </c>
      <c r="T6" s="55">
        <v>905.94</v>
      </c>
      <c r="U6" s="55">
        <v>3.85</v>
      </c>
      <c r="V6" s="55">
        <v>0.36</v>
      </c>
      <c r="W6" s="55"/>
      <c r="X6" s="55">
        <v>1.26</v>
      </c>
      <c r="Y6" s="55">
        <v>14.43</v>
      </c>
      <c r="Z6" s="55">
        <v>3.04</v>
      </c>
      <c r="AA6" s="55"/>
      <c r="AB6" s="55"/>
      <c r="AC6" s="55"/>
      <c r="AD6" s="55"/>
      <c r="AE6" s="55">
        <v>21.81</v>
      </c>
      <c r="AF6" s="55"/>
      <c r="AG6" s="55"/>
      <c r="AH6" s="55">
        <v>0.4</v>
      </c>
      <c r="AI6" s="55"/>
      <c r="AJ6" s="55"/>
      <c r="AK6" s="55"/>
      <c r="AL6" s="55"/>
      <c r="AM6" s="55">
        <v>40.03</v>
      </c>
      <c r="AN6" s="55"/>
      <c r="AO6" s="55"/>
      <c r="AP6" s="55"/>
      <c r="AQ6" s="55"/>
      <c r="AR6" s="55"/>
      <c r="AS6" s="55"/>
      <c r="AT6" s="55">
        <v>820.78</v>
      </c>
      <c r="AU6" s="55">
        <v>246.24</v>
      </c>
      <c r="AV6" s="55"/>
      <c r="AW6" s="55">
        <v>0.54</v>
      </c>
      <c r="AX6" s="55"/>
      <c r="AY6" s="55">
        <v>48.72</v>
      </c>
      <c r="AZ6" s="55">
        <v>108.39</v>
      </c>
      <c r="BA6" s="55"/>
      <c r="BB6" s="55">
        <v>25.55</v>
      </c>
      <c r="BC6" s="55"/>
      <c r="BD6" s="55"/>
      <c r="BE6" s="55"/>
      <c r="BF6" s="55"/>
      <c r="BG6" s="55">
        <v>63.03</v>
      </c>
      <c r="BH6" s="55"/>
      <c r="BI6" s="55"/>
      <c r="BJ6" s="55"/>
      <c r="BK6" s="55"/>
      <c r="BL6" s="55"/>
      <c r="BM6" s="70" t="s">
        <v>131</v>
      </c>
      <c r="BN6" s="70" t="s">
        <v>131</v>
      </c>
      <c r="BO6" s="70" t="s">
        <v>131</v>
      </c>
      <c r="BP6" s="70" t="s">
        <v>131</v>
      </c>
      <c r="BQ6" s="70" t="s">
        <v>131</v>
      </c>
      <c r="BR6" s="70" t="s">
        <v>131</v>
      </c>
      <c r="BS6" s="70" t="s">
        <v>131</v>
      </c>
      <c r="BT6" s="70" t="s">
        <v>131</v>
      </c>
      <c r="BU6" s="70" t="s">
        <v>131</v>
      </c>
      <c r="BV6" s="70" t="s">
        <v>131</v>
      </c>
      <c r="BW6" s="70" t="s">
        <v>131</v>
      </c>
      <c r="BX6" s="70" t="s">
        <v>131</v>
      </c>
      <c r="BY6" s="70" t="s">
        <v>131</v>
      </c>
      <c r="BZ6" s="55"/>
      <c r="CA6" s="55"/>
      <c r="CB6" s="55"/>
      <c r="CC6" s="55"/>
      <c r="CD6" s="55"/>
      <c r="CE6" s="55"/>
      <c r="CF6" s="55"/>
      <c r="CG6" s="55"/>
      <c r="CH6" s="55"/>
      <c r="CI6" s="55"/>
      <c r="CJ6" s="55"/>
      <c r="CK6" s="55"/>
      <c r="CL6" s="55"/>
      <c r="CM6" s="55"/>
      <c r="CN6" s="55"/>
      <c r="CO6" s="55"/>
      <c r="CP6" s="55"/>
      <c r="CQ6" s="70" t="s">
        <v>131</v>
      </c>
      <c r="CR6" s="70" t="s">
        <v>131</v>
      </c>
      <c r="CS6" s="70" t="s">
        <v>131</v>
      </c>
      <c r="CT6" s="55"/>
      <c r="CU6" s="55"/>
      <c r="CV6" s="55"/>
      <c r="CW6" s="55"/>
      <c r="CX6" s="55"/>
      <c r="CY6" s="55"/>
      <c r="CZ6" s="55"/>
      <c r="DA6" s="70" t="s">
        <v>131</v>
      </c>
      <c r="DB6" s="70" t="s">
        <v>131</v>
      </c>
      <c r="DC6" s="70" t="s">
        <v>131</v>
      </c>
      <c r="DD6" s="70" t="s">
        <v>131</v>
      </c>
      <c r="DE6" s="55"/>
      <c r="DF6" s="55"/>
      <c r="DG6" s="55"/>
      <c r="DH6" s="55"/>
      <c r="DI6" s="55"/>
      <c r="DJ6" s="71"/>
    </row>
    <row r="7" ht="15" customHeight="1" spans="1:114">
      <c r="A7" s="57" t="s">
        <v>273</v>
      </c>
      <c r="B7" s="58"/>
      <c r="C7" s="58"/>
      <c r="D7" s="58" t="s">
        <v>274</v>
      </c>
      <c r="E7" s="55">
        <v>1578.81</v>
      </c>
      <c r="F7" s="55">
        <v>426.62</v>
      </c>
      <c r="G7" s="55">
        <v>123.75</v>
      </c>
      <c r="H7" s="55">
        <v>33.79</v>
      </c>
      <c r="I7" s="55">
        <v>0.24</v>
      </c>
      <c r="J7" s="55">
        <v>6.01</v>
      </c>
      <c r="K7" s="55">
        <v>0.95</v>
      </c>
      <c r="L7" s="55"/>
      <c r="M7" s="55"/>
      <c r="N7" s="55"/>
      <c r="O7" s="55"/>
      <c r="P7" s="55">
        <v>0.09</v>
      </c>
      <c r="Q7" s="55">
        <v>120.84</v>
      </c>
      <c r="R7" s="55">
        <v>2.99</v>
      </c>
      <c r="S7" s="55">
        <v>137.96</v>
      </c>
      <c r="T7" s="55">
        <v>905.94</v>
      </c>
      <c r="U7" s="55">
        <v>3.85</v>
      </c>
      <c r="V7" s="55">
        <v>0.36</v>
      </c>
      <c r="W7" s="55"/>
      <c r="X7" s="55">
        <v>1.26</v>
      </c>
      <c r="Y7" s="55">
        <v>14.43</v>
      </c>
      <c r="Z7" s="55">
        <v>3.04</v>
      </c>
      <c r="AA7" s="55"/>
      <c r="AB7" s="55"/>
      <c r="AC7" s="55"/>
      <c r="AD7" s="55"/>
      <c r="AE7" s="55">
        <v>21.81</v>
      </c>
      <c r="AF7" s="55"/>
      <c r="AG7" s="55"/>
      <c r="AH7" s="55">
        <v>0.4</v>
      </c>
      <c r="AI7" s="55"/>
      <c r="AJ7" s="55"/>
      <c r="AK7" s="55"/>
      <c r="AL7" s="55"/>
      <c r="AM7" s="55">
        <v>40.03</v>
      </c>
      <c r="AN7" s="55"/>
      <c r="AO7" s="55"/>
      <c r="AP7" s="55"/>
      <c r="AQ7" s="55"/>
      <c r="AR7" s="55"/>
      <c r="AS7" s="55"/>
      <c r="AT7" s="55">
        <v>820.78</v>
      </c>
      <c r="AU7" s="55">
        <v>246.24</v>
      </c>
      <c r="AV7" s="55"/>
      <c r="AW7" s="55">
        <v>0.54</v>
      </c>
      <c r="AX7" s="55"/>
      <c r="AY7" s="55">
        <v>48.72</v>
      </c>
      <c r="AZ7" s="55">
        <v>108.39</v>
      </c>
      <c r="BA7" s="55"/>
      <c r="BB7" s="55">
        <v>25.55</v>
      </c>
      <c r="BC7" s="55"/>
      <c r="BD7" s="55"/>
      <c r="BE7" s="55"/>
      <c r="BF7" s="55"/>
      <c r="BG7" s="55">
        <v>63.03</v>
      </c>
      <c r="BH7" s="55"/>
      <c r="BI7" s="55"/>
      <c r="BJ7" s="55"/>
      <c r="BK7" s="55"/>
      <c r="BL7" s="55"/>
      <c r="BM7" s="70" t="s">
        <v>131</v>
      </c>
      <c r="BN7" s="70" t="s">
        <v>131</v>
      </c>
      <c r="BO7" s="70" t="s">
        <v>131</v>
      </c>
      <c r="BP7" s="70" t="s">
        <v>131</v>
      </c>
      <c r="BQ7" s="70" t="s">
        <v>131</v>
      </c>
      <c r="BR7" s="70" t="s">
        <v>131</v>
      </c>
      <c r="BS7" s="70" t="s">
        <v>131</v>
      </c>
      <c r="BT7" s="70" t="s">
        <v>131</v>
      </c>
      <c r="BU7" s="70" t="s">
        <v>131</v>
      </c>
      <c r="BV7" s="70" t="s">
        <v>131</v>
      </c>
      <c r="BW7" s="70" t="s">
        <v>131</v>
      </c>
      <c r="BX7" s="70" t="s">
        <v>131</v>
      </c>
      <c r="BY7" s="70" t="s">
        <v>131</v>
      </c>
      <c r="BZ7" s="55"/>
      <c r="CA7" s="55"/>
      <c r="CB7" s="55"/>
      <c r="CC7" s="55"/>
      <c r="CD7" s="55"/>
      <c r="CE7" s="55"/>
      <c r="CF7" s="55"/>
      <c r="CG7" s="55"/>
      <c r="CH7" s="55"/>
      <c r="CI7" s="55"/>
      <c r="CJ7" s="55"/>
      <c r="CK7" s="55"/>
      <c r="CL7" s="55"/>
      <c r="CM7" s="55"/>
      <c r="CN7" s="55"/>
      <c r="CO7" s="55"/>
      <c r="CP7" s="55"/>
      <c r="CQ7" s="70" t="s">
        <v>131</v>
      </c>
      <c r="CR7" s="70" t="s">
        <v>131</v>
      </c>
      <c r="CS7" s="70" t="s">
        <v>131</v>
      </c>
      <c r="CT7" s="55"/>
      <c r="CU7" s="55"/>
      <c r="CV7" s="55"/>
      <c r="CW7" s="55"/>
      <c r="CX7" s="55"/>
      <c r="CY7" s="55"/>
      <c r="CZ7" s="55"/>
      <c r="DA7" s="70" t="s">
        <v>131</v>
      </c>
      <c r="DB7" s="70" t="s">
        <v>131</v>
      </c>
      <c r="DC7" s="70" t="s">
        <v>131</v>
      </c>
      <c r="DD7" s="70" t="s">
        <v>131</v>
      </c>
      <c r="DE7" s="55"/>
      <c r="DF7" s="55"/>
      <c r="DG7" s="55"/>
      <c r="DH7" s="55"/>
      <c r="DI7" s="55"/>
      <c r="DJ7" s="71"/>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52" t="s">
        <v>62</v>
      </c>
      <c r="B1" s="52" t="s">
        <v>62</v>
      </c>
      <c r="C1" s="52" t="s">
        <v>62</v>
      </c>
      <c r="D1" s="52" t="s">
        <v>62</v>
      </c>
      <c r="E1" s="52" t="s">
        <v>62</v>
      </c>
      <c r="F1" s="52" t="s">
        <v>62</v>
      </c>
      <c r="G1" s="52" t="s">
        <v>62</v>
      </c>
      <c r="H1" s="52" t="s">
        <v>62</v>
      </c>
      <c r="I1" s="52" t="s">
        <v>62</v>
      </c>
      <c r="J1" s="52" t="s">
        <v>62</v>
      </c>
      <c r="K1" s="52" t="s">
        <v>62</v>
      </c>
      <c r="L1" s="52" t="s">
        <v>259</v>
      </c>
      <c r="M1" s="51" t="s">
        <v>422</v>
      </c>
      <c r="N1" s="51" t="s">
        <v>422</v>
      </c>
      <c r="O1" s="51" t="s">
        <v>422</v>
      </c>
      <c r="P1" s="51" t="s">
        <v>422</v>
      </c>
      <c r="Q1" s="51" t="s">
        <v>422</v>
      </c>
      <c r="R1" s="51" t="s">
        <v>422</v>
      </c>
      <c r="S1" s="51" t="s">
        <v>422</v>
      </c>
      <c r="T1" s="51" t="s">
        <v>422</v>
      </c>
      <c r="U1" s="51" t="s">
        <v>422</v>
      </c>
      <c r="V1" s="51" t="s">
        <v>422</v>
      </c>
      <c r="W1" s="51" t="s">
        <v>422</v>
      </c>
      <c r="X1" s="51" t="s">
        <v>422</v>
      </c>
      <c r="Y1" s="51" t="s">
        <v>422</v>
      </c>
      <c r="Z1" s="51" t="s">
        <v>422</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423</v>
      </c>
      <c r="AV1" s="51" t="s">
        <v>423</v>
      </c>
      <c r="AW1" s="51" t="s">
        <v>423</v>
      </c>
      <c r="AX1" s="51" t="s">
        <v>423</v>
      </c>
      <c r="AY1" s="51" t="s">
        <v>423</v>
      </c>
      <c r="AZ1" s="51" t="s">
        <v>423</v>
      </c>
      <c r="BA1" s="51" t="s">
        <v>423</v>
      </c>
      <c r="BB1" s="51" t="s">
        <v>424</v>
      </c>
      <c r="BC1" s="51" t="s">
        <v>424</v>
      </c>
      <c r="BD1" s="51" t="s">
        <v>424</v>
      </c>
      <c r="BE1" s="51" t="s">
        <v>424</v>
      </c>
      <c r="BF1" s="51" t="s">
        <v>424</v>
      </c>
      <c r="BG1" s="51" t="s">
        <v>424</v>
      </c>
      <c r="BH1" s="51" t="s">
        <v>424</v>
      </c>
      <c r="BI1" s="51" t="s">
        <v>424</v>
      </c>
      <c r="BJ1" s="51" t="s">
        <v>424</v>
      </c>
      <c r="BK1" s="51" t="s">
        <v>424</v>
      </c>
      <c r="BL1" s="51" t="s">
        <v>424</v>
      </c>
      <c r="BM1" s="51" t="s">
        <v>424</v>
      </c>
      <c r="BN1" s="51" t="s">
        <v>424</v>
      </c>
      <c r="BO1" s="51" t="s">
        <v>425</v>
      </c>
      <c r="BP1" s="51" t="s">
        <v>425</v>
      </c>
      <c r="BQ1" s="51" t="s">
        <v>425</v>
      </c>
      <c r="BR1" s="51" t="s">
        <v>425</v>
      </c>
      <c r="BS1" s="51" t="s">
        <v>425</v>
      </c>
      <c r="BT1" s="51" t="s">
        <v>426</v>
      </c>
      <c r="BU1" s="51" t="s">
        <v>426</v>
      </c>
      <c r="BV1" s="51" t="s">
        <v>426</v>
      </c>
      <c r="BW1" s="51" t="s">
        <v>426</v>
      </c>
      <c r="BX1" s="51" t="s">
        <v>426</v>
      </c>
      <c r="BY1" s="51" t="s">
        <v>426</v>
      </c>
      <c r="BZ1" s="51" t="s">
        <v>426</v>
      </c>
      <c r="CA1" s="51" t="s">
        <v>426</v>
      </c>
      <c r="CB1" s="51" t="s">
        <v>426</v>
      </c>
      <c r="CC1" s="51" t="s">
        <v>426</v>
      </c>
      <c r="CD1" s="51" t="s">
        <v>426</v>
      </c>
      <c r="CE1" s="51" t="s">
        <v>426</v>
      </c>
      <c r="CF1" s="51" t="s">
        <v>426</v>
      </c>
      <c r="CG1" s="51" t="s">
        <v>427</v>
      </c>
      <c r="CH1" s="51" t="s">
        <v>427</v>
      </c>
      <c r="CI1" s="51" t="s">
        <v>427</v>
      </c>
      <c r="CJ1" s="51" t="s">
        <v>427</v>
      </c>
      <c r="CK1" s="51" t="s">
        <v>427</v>
      </c>
      <c r="CL1" s="51" t="s">
        <v>427</v>
      </c>
      <c r="CM1" s="51" t="s">
        <v>427</v>
      </c>
      <c r="CN1" s="51" t="s">
        <v>427</v>
      </c>
      <c r="CO1" s="51" t="s">
        <v>427</v>
      </c>
      <c r="CP1" s="51" t="s">
        <v>427</v>
      </c>
      <c r="CQ1" s="51" t="s">
        <v>427</v>
      </c>
      <c r="CR1" s="51" t="s">
        <v>427</v>
      </c>
      <c r="CS1" s="51" t="s">
        <v>427</v>
      </c>
      <c r="CT1" s="51" t="s">
        <v>427</v>
      </c>
      <c r="CU1" s="51" t="s">
        <v>427</v>
      </c>
      <c r="CV1" s="51" t="s">
        <v>427</v>
      </c>
      <c r="CW1" s="51" t="s">
        <v>427</v>
      </c>
      <c r="CX1" s="51" t="s">
        <v>428</v>
      </c>
      <c r="CY1" s="51" t="s">
        <v>428</v>
      </c>
      <c r="CZ1" s="51" t="s">
        <v>428</v>
      </c>
      <c r="DA1" s="51" t="s">
        <v>429</v>
      </c>
      <c r="DB1" s="51" t="s">
        <v>429</v>
      </c>
      <c r="DC1" s="51" t="s">
        <v>429</v>
      </c>
      <c r="DD1" s="51" t="s">
        <v>429</v>
      </c>
      <c r="DE1" s="51" t="s">
        <v>429</v>
      </c>
      <c r="DF1" s="51" t="s">
        <v>429</v>
      </c>
      <c r="DG1" s="51" t="s">
        <v>429</v>
      </c>
      <c r="DH1" s="51" t="s">
        <v>430</v>
      </c>
      <c r="DI1" s="51" t="s">
        <v>430</v>
      </c>
      <c r="DJ1" s="51" t="s">
        <v>430</v>
      </c>
      <c r="DK1" s="51" t="s">
        <v>430</v>
      </c>
      <c r="DL1" s="51" t="s">
        <v>431</v>
      </c>
      <c r="DM1" s="51" t="s">
        <v>431</v>
      </c>
      <c r="DN1" s="51" t="s">
        <v>431</v>
      </c>
      <c r="DO1" s="51" t="s">
        <v>431</v>
      </c>
      <c r="DP1" s="51" t="s">
        <v>431</v>
      </c>
      <c r="DQ1" s="67" t="s">
        <v>431</v>
      </c>
    </row>
    <row r="2" ht="15" customHeight="1" spans="1:121">
      <c r="A2" s="52" t="s">
        <v>257</v>
      </c>
      <c r="B2" s="52" t="s">
        <v>257</v>
      </c>
      <c r="C2" s="52" t="s">
        <v>257</v>
      </c>
      <c r="D2" s="52" t="s">
        <v>324</v>
      </c>
      <c r="E2" s="52" t="s">
        <v>325</v>
      </c>
      <c r="F2" s="52" t="s">
        <v>326</v>
      </c>
      <c r="G2" s="52" t="s">
        <v>327</v>
      </c>
      <c r="H2" s="52" t="s">
        <v>328</v>
      </c>
      <c r="I2" s="52" t="s">
        <v>352</v>
      </c>
      <c r="J2" s="52" t="s">
        <v>329</v>
      </c>
      <c r="K2" s="52" t="s">
        <v>353</v>
      </c>
      <c r="L2" s="52" t="s">
        <v>259</v>
      </c>
      <c r="M2" s="52" t="s">
        <v>228</v>
      </c>
      <c r="N2" s="52" t="s">
        <v>432</v>
      </c>
      <c r="O2" s="52" t="s">
        <v>433</v>
      </c>
      <c r="P2" s="52" t="s">
        <v>434</v>
      </c>
      <c r="Q2" s="52" t="s">
        <v>435</v>
      </c>
      <c r="R2" s="52" t="s">
        <v>436</v>
      </c>
      <c r="S2" s="52" t="s">
        <v>437</v>
      </c>
      <c r="T2" s="52" t="s">
        <v>438</v>
      </c>
      <c r="U2" s="52" t="s">
        <v>439</v>
      </c>
      <c r="V2" s="52" t="s">
        <v>440</v>
      </c>
      <c r="W2" s="52" t="s">
        <v>441</v>
      </c>
      <c r="X2" s="52" t="s">
        <v>316</v>
      </c>
      <c r="Y2" s="52" t="s">
        <v>442</v>
      </c>
      <c r="Z2" s="52" t="s">
        <v>443</v>
      </c>
      <c r="AA2" s="52" t="s">
        <v>228</v>
      </c>
      <c r="AB2" s="52" t="s">
        <v>444</v>
      </c>
      <c r="AC2" s="52" t="s">
        <v>445</v>
      </c>
      <c r="AD2" s="52" t="s">
        <v>446</v>
      </c>
      <c r="AE2" s="52" t="s">
        <v>447</v>
      </c>
      <c r="AF2" s="52" t="s">
        <v>448</v>
      </c>
      <c r="AG2" s="52" t="s">
        <v>449</v>
      </c>
      <c r="AH2" s="52" t="s">
        <v>450</v>
      </c>
      <c r="AI2" s="52" t="s">
        <v>451</v>
      </c>
      <c r="AJ2" s="52" t="s">
        <v>452</v>
      </c>
      <c r="AK2" s="52" t="s">
        <v>453</v>
      </c>
      <c r="AL2" s="52" t="s">
        <v>454</v>
      </c>
      <c r="AM2" s="52" t="s">
        <v>455</v>
      </c>
      <c r="AN2" s="52" t="s">
        <v>456</v>
      </c>
      <c r="AO2" s="52" t="s">
        <v>457</v>
      </c>
      <c r="AP2" s="52" t="s">
        <v>458</v>
      </c>
      <c r="AQ2" s="52" t="s">
        <v>459</v>
      </c>
      <c r="AR2" s="52" t="s">
        <v>460</v>
      </c>
      <c r="AS2" s="52" t="s">
        <v>461</v>
      </c>
      <c r="AT2" s="52" t="s">
        <v>462</v>
      </c>
      <c r="AU2" s="52" t="s">
        <v>463</v>
      </c>
      <c r="AV2" s="52" t="s">
        <v>464</v>
      </c>
      <c r="AW2" s="52" t="s">
        <v>465</v>
      </c>
      <c r="AX2" s="52" t="s">
        <v>466</v>
      </c>
      <c r="AY2" s="52" t="s">
        <v>467</v>
      </c>
      <c r="AZ2" s="52" t="s">
        <v>468</v>
      </c>
      <c r="BA2" s="52" t="s">
        <v>469</v>
      </c>
      <c r="BB2" s="52" t="s">
        <v>228</v>
      </c>
      <c r="BC2" s="52" t="s">
        <v>470</v>
      </c>
      <c r="BD2" s="52" t="s">
        <v>471</v>
      </c>
      <c r="BE2" s="52" t="s">
        <v>472</v>
      </c>
      <c r="BF2" s="52" t="s">
        <v>473</v>
      </c>
      <c r="BG2" s="52" t="s">
        <v>474</v>
      </c>
      <c r="BH2" s="52" t="s">
        <v>475</v>
      </c>
      <c r="BI2" s="52" t="s">
        <v>476</v>
      </c>
      <c r="BJ2" s="52" t="s">
        <v>477</v>
      </c>
      <c r="BK2" s="52" t="s">
        <v>478</v>
      </c>
      <c r="BL2" s="52" t="s">
        <v>479</v>
      </c>
      <c r="BM2" s="52" t="s">
        <v>480</v>
      </c>
      <c r="BN2" s="52" t="s">
        <v>481</v>
      </c>
      <c r="BO2" s="52" t="s">
        <v>228</v>
      </c>
      <c r="BP2" s="52" t="s">
        <v>482</v>
      </c>
      <c r="BQ2" s="52" t="s">
        <v>483</v>
      </c>
      <c r="BR2" s="52" t="s">
        <v>484</v>
      </c>
      <c r="BS2" s="52" t="s">
        <v>485</v>
      </c>
      <c r="BT2" s="52" t="s">
        <v>228</v>
      </c>
      <c r="BU2" s="52" t="s">
        <v>486</v>
      </c>
      <c r="BV2" s="52" t="s">
        <v>487</v>
      </c>
      <c r="BW2" s="52" t="s">
        <v>488</v>
      </c>
      <c r="BX2" s="52" t="s">
        <v>489</v>
      </c>
      <c r="BY2" s="52" t="s">
        <v>490</v>
      </c>
      <c r="BZ2" s="52" t="s">
        <v>491</v>
      </c>
      <c r="CA2" s="52" t="s">
        <v>492</v>
      </c>
      <c r="CB2" s="52" t="s">
        <v>493</v>
      </c>
      <c r="CC2" s="52" t="s">
        <v>494</v>
      </c>
      <c r="CD2" s="52" t="s">
        <v>495</v>
      </c>
      <c r="CE2" s="52" t="s">
        <v>496</v>
      </c>
      <c r="CF2" s="52" t="s">
        <v>497</v>
      </c>
      <c r="CG2" s="52" t="s">
        <v>228</v>
      </c>
      <c r="CH2" s="52" t="s">
        <v>486</v>
      </c>
      <c r="CI2" s="52" t="s">
        <v>487</v>
      </c>
      <c r="CJ2" s="52" t="s">
        <v>488</v>
      </c>
      <c r="CK2" s="52" t="s">
        <v>489</v>
      </c>
      <c r="CL2" s="52" t="s">
        <v>490</v>
      </c>
      <c r="CM2" s="52" t="s">
        <v>491</v>
      </c>
      <c r="CN2" s="52" t="s">
        <v>492</v>
      </c>
      <c r="CO2" s="52" t="s">
        <v>498</v>
      </c>
      <c r="CP2" s="52" t="s">
        <v>499</v>
      </c>
      <c r="CQ2" s="52" t="s">
        <v>500</v>
      </c>
      <c r="CR2" s="52" t="s">
        <v>501</v>
      </c>
      <c r="CS2" s="52" t="s">
        <v>493</v>
      </c>
      <c r="CT2" s="52" t="s">
        <v>494</v>
      </c>
      <c r="CU2" s="52" t="s">
        <v>495</v>
      </c>
      <c r="CV2" s="52" t="s">
        <v>496</v>
      </c>
      <c r="CW2" s="52" t="s">
        <v>502</v>
      </c>
      <c r="CX2" s="52" t="s">
        <v>228</v>
      </c>
      <c r="CY2" s="52" t="s">
        <v>503</v>
      </c>
      <c r="CZ2" s="52" t="s">
        <v>504</v>
      </c>
      <c r="DA2" s="52" t="s">
        <v>228</v>
      </c>
      <c r="DB2" s="52" t="s">
        <v>505</v>
      </c>
      <c r="DC2" s="52" t="s">
        <v>506</v>
      </c>
      <c r="DD2" s="52" t="s">
        <v>507</v>
      </c>
      <c r="DE2" s="52" t="s">
        <v>508</v>
      </c>
      <c r="DF2" s="52" t="s">
        <v>509</v>
      </c>
      <c r="DG2" s="52" t="s">
        <v>504</v>
      </c>
      <c r="DH2" s="52" t="s">
        <v>228</v>
      </c>
      <c r="DI2" s="52" t="s">
        <v>510</v>
      </c>
      <c r="DJ2" s="52" t="s">
        <v>511</v>
      </c>
      <c r="DK2" s="52" t="s">
        <v>512</v>
      </c>
      <c r="DL2" s="52" t="s">
        <v>228</v>
      </c>
      <c r="DM2" s="52" t="s">
        <v>513</v>
      </c>
      <c r="DN2" s="52" t="s">
        <v>514</v>
      </c>
      <c r="DO2" s="52" t="s">
        <v>515</v>
      </c>
      <c r="DP2" s="52" t="s">
        <v>516</v>
      </c>
      <c r="DQ2" s="53" t="s">
        <v>431</v>
      </c>
    </row>
    <row r="3" ht="15" customHeight="1" spans="1:121">
      <c r="A3" s="52" t="s">
        <v>257</v>
      </c>
      <c r="B3" s="52" t="s">
        <v>257</v>
      </c>
      <c r="C3" s="52" t="s">
        <v>257</v>
      </c>
      <c r="D3" s="52" t="s">
        <v>324</v>
      </c>
      <c r="E3" s="52" t="s">
        <v>325</v>
      </c>
      <c r="F3" s="52" t="s">
        <v>326</v>
      </c>
      <c r="G3" s="52" t="s">
        <v>327</v>
      </c>
      <c r="H3" s="52" t="s">
        <v>328</v>
      </c>
      <c r="I3" s="52" t="s">
        <v>352</v>
      </c>
      <c r="J3" s="52" t="s">
        <v>329</v>
      </c>
      <c r="K3" s="52" t="s">
        <v>353</v>
      </c>
      <c r="L3" s="52" t="s">
        <v>259</v>
      </c>
      <c r="M3" s="52" t="s">
        <v>228</v>
      </c>
      <c r="N3" s="52" t="s">
        <v>432</v>
      </c>
      <c r="O3" s="52" t="s">
        <v>433</v>
      </c>
      <c r="P3" s="52" t="s">
        <v>434</v>
      </c>
      <c r="Q3" s="52" t="s">
        <v>435</v>
      </c>
      <c r="R3" s="52" t="s">
        <v>436</v>
      </c>
      <c r="S3" s="52" t="s">
        <v>437</v>
      </c>
      <c r="T3" s="52" t="s">
        <v>438</v>
      </c>
      <c r="U3" s="52" t="s">
        <v>439</v>
      </c>
      <c r="V3" s="52" t="s">
        <v>440</v>
      </c>
      <c r="W3" s="52" t="s">
        <v>441</v>
      </c>
      <c r="X3" s="52" t="s">
        <v>316</v>
      </c>
      <c r="Y3" s="52" t="s">
        <v>442</v>
      </c>
      <c r="Z3" s="52" t="s">
        <v>443</v>
      </c>
      <c r="AA3" s="52" t="s">
        <v>228</v>
      </c>
      <c r="AB3" s="52" t="s">
        <v>444</v>
      </c>
      <c r="AC3" s="52" t="s">
        <v>445</v>
      </c>
      <c r="AD3" s="52" t="s">
        <v>446</v>
      </c>
      <c r="AE3" s="52" t="s">
        <v>447</v>
      </c>
      <c r="AF3" s="52" t="s">
        <v>448</v>
      </c>
      <c r="AG3" s="52" t="s">
        <v>449</v>
      </c>
      <c r="AH3" s="52" t="s">
        <v>450</v>
      </c>
      <c r="AI3" s="52" t="s">
        <v>451</v>
      </c>
      <c r="AJ3" s="52" t="s">
        <v>452</v>
      </c>
      <c r="AK3" s="52" t="s">
        <v>453</v>
      </c>
      <c r="AL3" s="52" t="s">
        <v>454</v>
      </c>
      <c r="AM3" s="52" t="s">
        <v>455</v>
      </c>
      <c r="AN3" s="52" t="s">
        <v>456</v>
      </c>
      <c r="AO3" s="52" t="s">
        <v>457</v>
      </c>
      <c r="AP3" s="52" t="s">
        <v>458</v>
      </c>
      <c r="AQ3" s="52" t="s">
        <v>459</v>
      </c>
      <c r="AR3" s="52" t="s">
        <v>460</v>
      </c>
      <c r="AS3" s="52" t="s">
        <v>461</v>
      </c>
      <c r="AT3" s="52" t="s">
        <v>462</v>
      </c>
      <c r="AU3" s="52" t="s">
        <v>463</v>
      </c>
      <c r="AV3" s="52" t="s">
        <v>464</v>
      </c>
      <c r="AW3" s="52" t="s">
        <v>465</v>
      </c>
      <c r="AX3" s="52" t="s">
        <v>466</v>
      </c>
      <c r="AY3" s="52" t="s">
        <v>467</v>
      </c>
      <c r="AZ3" s="52" t="s">
        <v>468</v>
      </c>
      <c r="BA3" s="52" t="s">
        <v>469</v>
      </c>
      <c r="BB3" s="52" t="s">
        <v>228</v>
      </c>
      <c r="BC3" s="52" t="s">
        <v>470</v>
      </c>
      <c r="BD3" s="52" t="s">
        <v>471</v>
      </c>
      <c r="BE3" s="52" t="s">
        <v>472</v>
      </c>
      <c r="BF3" s="52" t="s">
        <v>473</v>
      </c>
      <c r="BG3" s="52" t="s">
        <v>474</v>
      </c>
      <c r="BH3" s="52" t="s">
        <v>475</v>
      </c>
      <c r="BI3" s="52" t="s">
        <v>476</v>
      </c>
      <c r="BJ3" s="52" t="s">
        <v>477</v>
      </c>
      <c r="BK3" s="52" t="s">
        <v>478</v>
      </c>
      <c r="BL3" s="52" t="s">
        <v>479</v>
      </c>
      <c r="BM3" s="52" t="s">
        <v>480</v>
      </c>
      <c r="BN3" s="52" t="s">
        <v>481</v>
      </c>
      <c r="BO3" s="52" t="s">
        <v>228</v>
      </c>
      <c r="BP3" s="52" t="s">
        <v>482</v>
      </c>
      <c r="BQ3" s="52" t="s">
        <v>483</v>
      </c>
      <c r="BR3" s="52" t="s">
        <v>484</v>
      </c>
      <c r="BS3" s="52" t="s">
        <v>485</v>
      </c>
      <c r="BT3" s="52" t="s">
        <v>228</v>
      </c>
      <c r="BU3" s="52" t="s">
        <v>486</v>
      </c>
      <c r="BV3" s="52" t="s">
        <v>487</v>
      </c>
      <c r="BW3" s="52" t="s">
        <v>488</v>
      </c>
      <c r="BX3" s="52" t="s">
        <v>489</v>
      </c>
      <c r="BY3" s="52" t="s">
        <v>490</v>
      </c>
      <c r="BZ3" s="52" t="s">
        <v>491</v>
      </c>
      <c r="CA3" s="52" t="s">
        <v>492</v>
      </c>
      <c r="CB3" s="52" t="s">
        <v>493</v>
      </c>
      <c r="CC3" s="52" t="s">
        <v>494</v>
      </c>
      <c r="CD3" s="52" t="s">
        <v>495</v>
      </c>
      <c r="CE3" s="52" t="s">
        <v>496</v>
      </c>
      <c r="CF3" s="52" t="s">
        <v>497</v>
      </c>
      <c r="CG3" s="52" t="s">
        <v>228</v>
      </c>
      <c r="CH3" s="52" t="s">
        <v>486</v>
      </c>
      <c r="CI3" s="52" t="s">
        <v>487</v>
      </c>
      <c r="CJ3" s="52" t="s">
        <v>488</v>
      </c>
      <c r="CK3" s="52" t="s">
        <v>489</v>
      </c>
      <c r="CL3" s="52" t="s">
        <v>490</v>
      </c>
      <c r="CM3" s="52" t="s">
        <v>491</v>
      </c>
      <c r="CN3" s="52" t="s">
        <v>492</v>
      </c>
      <c r="CO3" s="52" t="s">
        <v>498</v>
      </c>
      <c r="CP3" s="52" t="s">
        <v>499</v>
      </c>
      <c r="CQ3" s="52" t="s">
        <v>500</v>
      </c>
      <c r="CR3" s="52" t="s">
        <v>501</v>
      </c>
      <c r="CS3" s="52" t="s">
        <v>493</v>
      </c>
      <c r="CT3" s="52" t="s">
        <v>494</v>
      </c>
      <c r="CU3" s="52" t="s">
        <v>495</v>
      </c>
      <c r="CV3" s="52" t="s">
        <v>496</v>
      </c>
      <c r="CW3" s="52" t="s">
        <v>502</v>
      </c>
      <c r="CX3" s="52" t="s">
        <v>228</v>
      </c>
      <c r="CY3" s="52" t="s">
        <v>503</v>
      </c>
      <c r="CZ3" s="52" t="s">
        <v>504</v>
      </c>
      <c r="DA3" s="52" t="s">
        <v>228</v>
      </c>
      <c r="DB3" s="52" t="s">
        <v>505</v>
      </c>
      <c r="DC3" s="52" t="s">
        <v>506</v>
      </c>
      <c r="DD3" s="52" t="s">
        <v>507</v>
      </c>
      <c r="DE3" s="52" t="s">
        <v>508</v>
      </c>
      <c r="DF3" s="52" t="s">
        <v>509</v>
      </c>
      <c r="DG3" s="52" t="s">
        <v>504</v>
      </c>
      <c r="DH3" s="52" t="s">
        <v>228</v>
      </c>
      <c r="DI3" s="52" t="s">
        <v>510</v>
      </c>
      <c r="DJ3" s="52" t="s">
        <v>511</v>
      </c>
      <c r="DK3" s="52" t="s">
        <v>512</v>
      </c>
      <c r="DL3" s="52" t="s">
        <v>228</v>
      </c>
      <c r="DM3" s="52" t="s">
        <v>513</v>
      </c>
      <c r="DN3" s="52" t="s">
        <v>514</v>
      </c>
      <c r="DO3" s="52" t="s">
        <v>515</v>
      </c>
      <c r="DP3" s="52" t="s">
        <v>516</v>
      </c>
      <c r="DQ3" s="53" t="s">
        <v>431</v>
      </c>
    </row>
    <row r="4" ht="15" customHeight="1" spans="1:121">
      <c r="A4" s="52" t="s">
        <v>257</v>
      </c>
      <c r="B4" s="52" t="s">
        <v>257</v>
      </c>
      <c r="C4" s="52" t="s">
        <v>257</v>
      </c>
      <c r="D4" s="52" t="s">
        <v>324</v>
      </c>
      <c r="E4" s="52" t="s">
        <v>325</v>
      </c>
      <c r="F4" s="52" t="s">
        <v>326</v>
      </c>
      <c r="G4" s="52" t="s">
        <v>327</v>
      </c>
      <c r="H4" s="52" t="s">
        <v>328</v>
      </c>
      <c r="I4" s="52" t="s">
        <v>352</v>
      </c>
      <c r="J4" s="52" t="s">
        <v>329</v>
      </c>
      <c r="K4" s="52" t="s">
        <v>353</v>
      </c>
      <c r="L4" s="52" t="s">
        <v>259</v>
      </c>
      <c r="M4" s="52" t="s">
        <v>228</v>
      </c>
      <c r="N4" s="52" t="s">
        <v>432</v>
      </c>
      <c r="O4" s="52" t="s">
        <v>433</v>
      </c>
      <c r="P4" s="52" t="s">
        <v>434</v>
      </c>
      <c r="Q4" s="52" t="s">
        <v>435</v>
      </c>
      <c r="R4" s="52" t="s">
        <v>436</v>
      </c>
      <c r="S4" s="52" t="s">
        <v>437</v>
      </c>
      <c r="T4" s="52" t="s">
        <v>438</v>
      </c>
      <c r="U4" s="52" t="s">
        <v>439</v>
      </c>
      <c r="V4" s="52" t="s">
        <v>440</v>
      </c>
      <c r="W4" s="52" t="s">
        <v>441</v>
      </c>
      <c r="X4" s="52" t="s">
        <v>316</v>
      </c>
      <c r="Y4" s="52" t="s">
        <v>442</v>
      </c>
      <c r="Z4" s="52" t="s">
        <v>443</v>
      </c>
      <c r="AA4" s="52" t="s">
        <v>228</v>
      </c>
      <c r="AB4" s="52" t="s">
        <v>444</v>
      </c>
      <c r="AC4" s="52" t="s">
        <v>445</v>
      </c>
      <c r="AD4" s="52" t="s">
        <v>446</v>
      </c>
      <c r="AE4" s="52" t="s">
        <v>447</v>
      </c>
      <c r="AF4" s="52" t="s">
        <v>448</v>
      </c>
      <c r="AG4" s="52" t="s">
        <v>449</v>
      </c>
      <c r="AH4" s="52" t="s">
        <v>450</v>
      </c>
      <c r="AI4" s="52" t="s">
        <v>451</v>
      </c>
      <c r="AJ4" s="52" t="s">
        <v>452</v>
      </c>
      <c r="AK4" s="52" t="s">
        <v>453</v>
      </c>
      <c r="AL4" s="52" t="s">
        <v>454</v>
      </c>
      <c r="AM4" s="52" t="s">
        <v>455</v>
      </c>
      <c r="AN4" s="52" t="s">
        <v>456</v>
      </c>
      <c r="AO4" s="52" t="s">
        <v>457</v>
      </c>
      <c r="AP4" s="52" t="s">
        <v>458</v>
      </c>
      <c r="AQ4" s="52" t="s">
        <v>459</v>
      </c>
      <c r="AR4" s="52" t="s">
        <v>460</v>
      </c>
      <c r="AS4" s="52" t="s">
        <v>461</v>
      </c>
      <c r="AT4" s="52" t="s">
        <v>462</v>
      </c>
      <c r="AU4" s="52" t="s">
        <v>463</v>
      </c>
      <c r="AV4" s="52" t="s">
        <v>464</v>
      </c>
      <c r="AW4" s="52" t="s">
        <v>465</v>
      </c>
      <c r="AX4" s="52" t="s">
        <v>466</v>
      </c>
      <c r="AY4" s="52" t="s">
        <v>467</v>
      </c>
      <c r="AZ4" s="52" t="s">
        <v>468</v>
      </c>
      <c r="BA4" s="52" t="s">
        <v>469</v>
      </c>
      <c r="BB4" s="52" t="s">
        <v>228</v>
      </c>
      <c r="BC4" s="52" t="s">
        <v>470</v>
      </c>
      <c r="BD4" s="52" t="s">
        <v>471</v>
      </c>
      <c r="BE4" s="52" t="s">
        <v>472</v>
      </c>
      <c r="BF4" s="52" t="s">
        <v>473</v>
      </c>
      <c r="BG4" s="52" t="s">
        <v>474</v>
      </c>
      <c r="BH4" s="52" t="s">
        <v>475</v>
      </c>
      <c r="BI4" s="52" t="s">
        <v>476</v>
      </c>
      <c r="BJ4" s="52" t="s">
        <v>477</v>
      </c>
      <c r="BK4" s="52" t="s">
        <v>478</v>
      </c>
      <c r="BL4" s="52" t="s">
        <v>479</v>
      </c>
      <c r="BM4" s="52" t="s">
        <v>480</v>
      </c>
      <c r="BN4" s="52" t="s">
        <v>481</v>
      </c>
      <c r="BO4" s="52" t="s">
        <v>228</v>
      </c>
      <c r="BP4" s="52" t="s">
        <v>482</v>
      </c>
      <c r="BQ4" s="52" t="s">
        <v>483</v>
      </c>
      <c r="BR4" s="52" t="s">
        <v>484</v>
      </c>
      <c r="BS4" s="52" t="s">
        <v>485</v>
      </c>
      <c r="BT4" s="52" t="s">
        <v>228</v>
      </c>
      <c r="BU4" s="52" t="s">
        <v>486</v>
      </c>
      <c r="BV4" s="52" t="s">
        <v>487</v>
      </c>
      <c r="BW4" s="52" t="s">
        <v>488</v>
      </c>
      <c r="BX4" s="52" t="s">
        <v>489</v>
      </c>
      <c r="BY4" s="52" t="s">
        <v>490</v>
      </c>
      <c r="BZ4" s="52" t="s">
        <v>491</v>
      </c>
      <c r="CA4" s="52" t="s">
        <v>492</v>
      </c>
      <c r="CB4" s="52" t="s">
        <v>493</v>
      </c>
      <c r="CC4" s="52" t="s">
        <v>494</v>
      </c>
      <c r="CD4" s="52" t="s">
        <v>495</v>
      </c>
      <c r="CE4" s="52" t="s">
        <v>496</v>
      </c>
      <c r="CF4" s="52" t="s">
        <v>497</v>
      </c>
      <c r="CG4" s="52" t="s">
        <v>228</v>
      </c>
      <c r="CH4" s="52" t="s">
        <v>486</v>
      </c>
      <c r="CI4" s="52" t="s">
        <v>487</v>
      </c>
      <c r="CJ4" s="52" t="s">
        <v>488</v>
      </c>
      <c r="CK4" s="52" t="s">
        <v>489</v>
      </c>
      <c r="CL4" s="52" t="s">
        <v>490</v>
      </c>
      <c r="CM4" s="52" t="s">
        <v>491</v>
      </c>
      <c r="CN4" s="52" t="s">
        <v>492</v>
      </c>
      <c r="CO4" s="52" t="s">
        <v>498</v>
      </c>
      <c r="CP4" s="52" t="s">
        <v>499</v>
      </c>
      <c r="CQ4" s="52" t="s">
        <v>500</v>
      </c>
      <c r="CR4" s="52" t="s">
        <v>501</v>
      </c>
      <c r="CS4" s="52" t="s">
        <v>493</v>
      </c>
      <c r="CT4" s="52" t="s">
        <v>494</v>
      </c>
      <c r="CU4" s="52" t="s">
        <v>495</v>
      </c>
      <c r="CV4" s="52" t="s">
        <v>496</v>
      </c>
      <c r="CW4" s="52" t="s">
        <v>502</v>
      </c>
      <c r="CX4" s="52" t="s">
        <v>228</v>
      </c>
      <c r="CY4" s="52" t="s">
        <v>503</v>
      </c>
      <c r="CZ4" s="52" t="s">
        <v>504</v>
      </c>
      <c r="DA4" s="52" t="s">
        <v>228</v>
      </c>
      <c r="DB4" s="52" t="s">
        <v>505</v>
      </c>
      <c r="DC4" s="52" t="s">
        <v>506</v>
      </c>
      <c r="DD4" s="52" t="s">
        <v>507</v>
      </c>
      <c r="DE4" s="52" t="s">
        <v>508</v>
      </c>
      <c r="DF4" s="52" t="s">
        <v>509</v>
      </c>
      <c r="DG4" s="52" t="s">
        <v>504</v>
      </c>
      <c r="DH4" s="52" t="s">
        <v>228</v>
      </c>
      <c r="DI4" s="52" t="s">
        <v>510</v>
      </c>
      <c r="DJ4" s="52" t="s">
        <v>511</v>
      </c>
      <c r="DK4" s="52" t="s">
        <v>512</v>
      </c>
      <c r="DL4" s="52" t="s">
        <v>228</v>
      </c>
      <c r="DM4" s="52" t="s">
        <v>513</v>
      </c>
      <c r="DN4" s="52" t="s">
        <v>514</v>
      </c>
      <c r="DO4" s="52" t="s">
        <v>515</v>
      </c>
      <c r="DP4" s="52" t="s">
        <v>516</v>
      </c>
      <c r="DQ4" s="53" t="s">
        <v>431</v>
      </c>
    </row>
    <row r="5" ht="15" customHeight="1" spans="1:121">
      <c r="A5" s="52" t="s">
        <v>270</v>
      </c>
      <c r="B5" s="52" t="s">
        <v>271</v>
      </c>
      <c r="C5" s="52" t="s">
        <v>272</v>
      </c>
      <c r="D5" s="52" t="s">
        <v>69</v>
      </c>
      <c r="E5" s="52" t="s">
        <v>131</v>
      </c>
      <c r="F5" s="52" t="s">
        <v>131</v>
      </c>
      <c r="G5" s="52" t="s">
        <v>131</v>
      </c>
      <c r="H5" s="52" t="s">
        <v>131</v>
      </c>
      <c r="I5" s="52" t="s">
        <v>131</v>
      </c>
      <c r="J5" s="52" t="s">
        <v>131</v>
      </c>
      <c r="K5" s="52" t="s">
        <v>131</v>
      </c>
      <c r="L5" s="52" t="s">
        <v>70</v>
      </c>
      <c r="M5" s="52" t="s">
        <v>71</v>
      </c>
      <c r="N5" s="52" t="s">
        <v>72</v>
      </c>
      <c r="O5" s="52" t="s">
        <v>73</v>
      </c>
      <c r="P5" s="52" t="s">
        <v>74</v>
      </c>
      <c r="Q5" s="52" t="s">
        <v>75</v>
      </c>
      <c r="R5" s="52" t="s">
        <v>76</v>
      </c>
      <c r="S5" s="52" t="s">
        <v>77</v>
      </c>
      <c r="T5" s="52" t="s">
        <v>78</v>
      </c>
      <c r="U5" s="52" t="s">
        <v>122</v>
      </c>
      <c r="V5" s="52" t="s">
        <v>126</v>
      </c>
      <c r="W5" s="52" t="s">
        <v>132</v>
      </c>
      <c r="X5" s="52" t="s">
        <v>137</v>
      </c>
      <c r="Y5" s="52" t="s">
        <v>142</v>
      </c>
      <c r="Z5" s="52" t="s">
        <v>147</v>
      </c>
      <c r="AA5" s="52" t="s">
        <v>152</v>
      </c>
      <c r="AB5" s="52" t="s">
        <v>157</v>
      </c>
      <c r="AC5" s="52" t="s">
        <v>162</v>
      </c>
      <c r="AD5" s="52" t="s">
        <v>167</v>
      </c>
      <c r="AE5" s="52" t="s">
        <v>172</v>
      </c>
      <c r="AF5" s="52" t="s">
        <v>177</v>
      </c>
      <c r="AG5" s="52" t="s">
        <v>182</v>
      </c>
      <c r="AH5" s="52" t="s">
        <v>186</v>
      </c>
      <c r="AI5" s="52" t="s">
        <v>190</v>
      </c>
      <c r="AJ5" s="52" t="s">
        <v>194</v>
      </c>
      <c r="AK5" s="52" t="s">
        <v>198</v>
      </c>
      <c r="AL5" s="52" t="s">
        <v>203</v>
      </c>
      <c r="AM5" s="52" t="s">
        <v>207</v>
      </c>
      <c r="AN5" s="52" t="s">
        <v>211</v>
      </c>
      <c r="AO5" s="52" t="s">
        <v>216</v>
      </c>
      <c r="AP5" s="52" t="s">
        <v>221</v>
      </c>
      <c r="AQ5" s="52" t="s">
        <v>81</v>
      </c>
      <c r="AR5" s="52" t="s">
        <v>86</v>
      </c>
      <c r="AS5" s="52" t="s">
        <v>91</v>
      </c>
      <c r="AT5" s="52" t="s">
        <v>96</v>
      </c>
      <c r="AU5" s="52" t="s">
        <v>101</v>
      </c>
      <c r="AV5" s="52" t="s">
        <v>106</v>
      </c>
      <c r="AW5" s="52" t="s">
        <v>111</v>
      </c>
      <c r="AX5" s="52" t="s">
        <v>116</v>
      </c>
      <c r="AY5" s="52" t="s">
        <v>120</v>
      </c>
      <c r="AZ5" s="52" t="s">
        <v>124</v>
      </c>
      <c r="BA5" s="52" t="s">
        <v>128</v>
      </c>
      <c r="BB5" s="52" t="s">
        <v>134</v>
      </c>
      <c r="BC5" s="52" t="s">
        <v>139</v>
      </c>
      <c r="BD5" s="52" t="s">
        <v>144</v>
      </c>
      <c r="BE5" s="52" t="s">
        <v>149</v>
      </c>
      <c r="BF5" s="52" t="s">
        <v>154</v>
      </c>
      <c r="BG5" s="52" t="s">
        <v>159</v>
      </c>
      <c r="BH5" s="52" t="s">
        <v>164</v>
      </c>
      <c r="BI5" s="52" t="s">
        <v>169</v>
      </c>
      <c r="BJ5" s="52" t="s">
        <v>174</v>
      </c>
      <c r="BK5" s="52" t="s">
        <v>179</v>
      </c>
      <c r="BL5" s="52" t="s">
        <v>184</v>
      </c>
      <c r="BM5" s="52" t="s">
        <v>188</v>
      </c>
      <c r="BN5" s="52" t="s">
        <v>192</v>
      </c>
      <c r="BO5" s="52" t="s">
        <v>196</v>
      </c>
      <c r="BP5" s="52" t="s">
        <v>200</v>
      </c>
      <c r="BQ5" s="52" t="s">
        <v>83</v>
      </c>
      <c r="BR5" s="52" t="s">
        <v>88</v>
      </c>
      <c r="BS5" s="52" t="s">
        <v>93</v>
      </c>
      <c r="BT5" s="52" t="s">
        <v>98</v>
      </c>
      <c r="BU5" s="52" t="s">
        <v>103</v>
      </c>
      <c r="BV5" s="52" t="s">
        <v>108</v>
      </c>
      <c r="BW5" s="52" t="s">
        <v>113</v>
      </c>
      <c r="BX5" s="52" t="s">
        <v>118</v>
      </c>
      <c r="BY5" s="52" t="s">
        <v>121</v>
      </c>
      <c r="BZ5" s="52" t="s">
        <v>125</v>
      </c>
      <c r="CA5" s="52" t="s">
        <v>130</v>
      </c>
      <c r="CB5" s="52" t="s">
        <v>136</v>
      </c>
      <c r="CC5" s="52" t="s">
        <v>141</v>
      </c>
      <c r="CD5" s="52" t="s">
        <v>146</v>
      </c>
      <c r="CE5" s="52" t="s">
        <v>151</v>
      </c>
      <c r="CF5" s="52" t="s">
        <v>156</v>
      </c>
      <c r="CG5" s="52" t="s">
        <v>161</v>
      </c>
      <c r="CH5" s="52" t="s">
        <v>166</v>
      </c>
      <c r="CI5" s="52" t="s">
        <v>171</v>
      </c>
      <c r="CJ5" s="52" t="s">
        <v>176</v>
      </c>
      <c r="CK5" s="52" t="s">
        <v>181</v>
      </c>
      <c r="CL5" s="52" t="s">
        <v>185</v>
      </c>
      <c r="CM5" s="52" t="s">
        <v>189</v>
      </c>
      <c r="CN5" s="52" t="s">
        <v>193</v>
      </c>
      <c r="CO5" s="52" t="s">
        <v>197</v>
      </c>
      <c r="CP5" s="52" t="s">
        <v>201</v>
      </c>
      <c r="CQ5" s="52" t="s">
        <v>205</v>
      </c>
      <c r="CR5" s="52" t="s">
        <v>209</v>
      </c>
      <c r="CS5" s="52" t="s">
        <v>215</v>
      </c>
      <c r="CT5" s="52" t="s">
        <v>219</v>
      </c>
      <c r="CU5" s="52" t="s">
        <v>222</v>
      </c>
      <c r="CV5" s="52" t="s">
        <v>240</v>
      </c>
      <c r="CW5" s="52" t="s">
        <v>241</v>
      </c>
      <c r="CX5" s="52" t="s">
        <v>517</v>
      </c>
      <c r="CY5" s="52" t="s">
        <v>518</v>
      </c>
      <c r="CZ5" s="52" t="s">
        <v>519</v>
      </c>
      <c r="DA5" s="52" t="s">
        <v>520</v>
      </c>
      <c r="DB5" s="52" t="s">
        <v>521</v>
      </c>
      <c r="DC5" s="52" t="s">
        <v>522</v>
      </c>
      <c r="DD5" s="52" t="s">
        <v>523</v>
      </c>
      <c r="DE5" s="52" t="s">
        <v>524</v>
      </c>
      <c r="DF5" s="52" t="s">
        <v>525</v>
      </c>
      <c r="DG5" s="52" t="s">
        <v>526</v>
      </c>
      <c r="DH5" s="52" t="s">
        <v>527</v>
      </c>
      <c r="DI5" s="52" t="s">
        <v>528</v>
      </c>
      <c r="DJ5" s="52" t="s">
        <v>529</v>
      </c>
      <c r="DK5" s="52" t="s">
        <v>213</v>
      </c>
      <c r="DL5" s="52" t="s">
        <v>217</v>
      </c>
      <c r="DM5" s="52" t="s">
        <v>530</v>
      </c>
      <c r="DN5" s="52" t="s">
        <v>531</v>
      </c>
      <c r="DO5" s="52" t="s">
        <v>532</v>
      </c>
      <c r="DP5" s="52" t="s">
        <v>533</v>
      </c>
      <c r="DQ5" s="53" t="s">
        <v>534</v>
      </c>
    </row>
    <row r="6" ht="15" customHeight="1" spans="1:121">
      <c r="A6" s="52" t="s">
        <v>270</v>
      </c>
      <c r="B6" s="52" t="s">
        <v>271</v>
      </c>
      <c r="C6" s="52" t="s">
        <v>272</v>
      </c>
      <c r="D6" s="52" t="s">
        <v>259</v>
      </c>
      <c r="E6" s="70" t="s">
        <v>131</v>
      </c>
      <c r="F6" s="70" t="s">
        <v>131</v>
      </c>
      <c r="G6" s="70" t="s">
        <v>131</v>
      </c>
      <c r="H6" s="70" t="s">
        <v>131</v>
      </c>
      <c r="I6" s="70" t="s">
        <v>131</v>
      </c>
      <c r="J6" s="70" t="s">
        <v>131</v>
      </c>
      <c r="K6" s="70" t="s">
        <v>131</v>
      </c>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70" t="s">
        <v>131</v>
      </c>
      <c r="BU6" s="70" t="s">
        <v>131</v>
      </c>
      <c r="BV6" s="70" t="s">
        <v>131</v>
      </c>
      <c r="BW6" s="70" t="s">
        <v>131</v>
      </c>
      <c r="BX6" s="70" t="s">
        <v>131</v>
      </c>
      <c r="BY6" s="70" t="s">
        <v>131</v>
      </c>
      <c r="BZ6" s="70" t="s">
        <v>131</v>
      </c>
      <c r="CA6" s="70" t="s">
        <v>131</v>
      </c>
      <c r="CB6" s="70" t="s">
        <v>131</v>
      </c>
      <c r="CC6" s="70" t="s">
        <v>131</v>
      </c>
      <c r="CD6" s="70" t="s">
        <v>131</v>
      </c>
      <c r="CE6" s="70" t="s">
        <v>131</v>
      </c>
      <c r="CF6" s="70" t="s">
        <v>131</v>
      </c>
      <c r="CG6" s="55"/>
      <c r="CH6" s="55"/>
      <c r="CI6" s="55"/>
      <c r="CJ6" s="55"/>
      <c r="CK6" s="55"/>
      <c r="CL6" s="55"/>
      <c r="CM6" s="55"/>
      <c r="CN6" s="55"/>
      <c r="CO6" s="55"/>
      <c r="CP6" s="55"/>
      <c r="CQ6" s="55"/>
      <c r="CR6" s="55"/>
      <c r="CS6" s="55"/>
      <c r="CT6" s="55"/>
      <c r="CU6" s="55"/>
      <c r="CV6" s="55"/>
      <c r="CW6" s="55"/>
      <c r="CX6" s="70" t="s">
        <v>131</v>
      </c>
      <c r="CY6" s="70" t="s">
        <v>131</v>
      </c>
      <c r="CZ6" s="70" t="s">
        <v>131</v>
      </c>
      <c r="DA6" s="55"/>
      <c r="DB6" s="55"/>
      <c r="DC6" s="55"/>
      <c r="DD6" s="55"/>
      <c r="DE6" s="55"/>
      <c r="DF6" s="55"/>
      <c r="DG6" s="55"/>
      <c r="DH6" s="55"/>
      <c r="DI6" s="55"/>
      <c r="DJ6" s="55"/>
      <c r="DK6" s="55"/>
      <c r="DL6" s="55"/>
      <c r="DM6" s="55"/>
      <c r="DN6" s="55"/>
      <c r="DO6" s="55"/>
      <c r="DP6" s="55"/>
      <c r="DQ6" s="71"/>
    </row>
    <row r="7" ht="15" customHeight="1" spans="1:121">
      <c r="A7" s="57"/>
      <c r="B7" s="58"/>
      <c r="C7" s="58"/>
      <c r="D7" s="57"/>
      <c r="E7" s="57"/>
      <c r="F7" s="57"/>
      <c r="G7" s="57"/>
      <c r="H7" s="57"/>
      <c r="I7" s="57"/>
      <c r="J7" s="72"/>
      <c r="K7" s="72"/>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70" t="s">
        <v>131</v>
      </c>
      <c r="BU7" s="70" t="s">
        <v>131</v>
      </c>
      <c r="BV7" s="70" t="s">
        <v>131</v>
      </c>
      <c r="BW7" s="70" t="s">
        <v>131</v>
      </c>
      <c r="BX7" s="70" t="s">
        <v>131</v>
      </c>
      <c r="BY7" s="70" t="s">
        <v>131</v>
      </c>
      <c r="BZ7" s="70" t="s">
        <v>131</v>
      </c>
      <c r="CA7" s="70" t="s">
        <v>131</v>
      </c>
      <c r="CB7" s="70" t="s">
        <v>131</v>
      </c>
      <c r="CC7" s="70" t="s">
        <v>131</v>
      </c>
      <c r="CD7" s="70" t="s">
        <v>131</v>
      </c>
      <c r="CE7" s="70" t="s">
        <v>131</v>
      </c>
      <c r="CF7" s="70" t="s">
        <v>131</v>
      </c>
      <c r="CG7" s="55"/>
      <c r="CH7" s="55"/>
      <c r="CI7" s="55"/>
      <c r="CJ7" s="55"/>
      <c r="CK7" s="55"/>
      <c r="CL7" s="55"/>
      <c r="CM7" s="55"/>
      <c r="CN7" s="55"/>
      <c r="CO7" s="55"/>
      <c r="CP7" s="55"/>
      <c r="CQ7" s="55"/>
      <c r="CR7" s="55"/>
      <c r="CS7" s="55"/>
      <c r="CT7" s="55"/>
      <c r="CU7" s="55"/>
      <c r="CV7" s="55"/>
      <c r="CW7" s="55"/>
      <c r="CX7" s="70" t="s">
        <v>131</v>
      </c>
      <c r="CY7" s="70" t="s">
        <v>131</v>
      </c>
      <c r="CZ7" s="70" t="s">
        <v>131</v>
      </c>
      <c r="DA7" s="55"/>
      <c r="DB7" s="55"/>
      <c r="DC7" s="55"/>
      <c r="DD7" s="55"/>
      <c r="DE7" s="55"/>
      <c r="DF7" s="55"/>
      <c r="DG7" s="55"/>
      <c r="DH7" s="55"/>
      <c r="DI7" s="55"/>
      <c r="DJ7" s="55"/>
      <c r="DK7" s="55"/>
      <c r="DL7" s="55"/>
      <c r="DM7" s="55"/>
      <c r="DN7" s="55"/>
      <c r="DO7" s="55"/>
      <c r="DP7" s="55"/>
      <c r="DQ7" s="71"/>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HIDDENSHEETNAME!$M$2:$M$5</formula1>
    </dataValidation>
    <dataValidation type="list" allowBlank="1" sqref="I7">
      <formula1>HIDDENSHEETNAME!$N$2:$N$5</formula1>
    </dataValidation>
    <dataValidation type="list" allowBlank="1" sqref="J7 K7">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7" width="14" customWidth="1"/>
    <col min="108" max="108" width="15" customWidth="1"/>
    <col min="109" max="114" width="14" customWidth="1"/>
  </cols>
  <sheetData>
    <row r="1" ht="15" customHeight="1" spans="1:114">
      <c r="A1" s="52" t="s">
        <v>62</v>
      </c>
      <c r="B1" s="52" t="s">
        <v>62</v>
      </c>
      <c r="C1" s="52" t="s">
        <v>62</v>
      </c>
      <c r="D1" s="52" t="s">
        <v>62</v>
      </c>
      <c r="E1" s="52" t="s">
        <v>259</v>
      </c>
      <c r="F1" s="51" t="s">
        <v>422</v>
      </c>
      <c r="G1" s="51" t="s">
        <v>422</v>
      </c>
      <c r="H1" s="51" t="s">
        <v>422</v>
      </c>
      <c r="I1" s="51" t="s">
        <v>422</v>
      </c>
      <c r="J1" s="51" t="s">
        <v>422</v>
      </c>
      <c r="K1" s="51" t="s">
        <v>422</v>
      </c>
      <c r="L1" s="51" t="s">
        <v>422</v>
      </c>
      <c r="M1" s="51" t="s">
        <v>422</v>
      </c>
      <c r="N1" s="51" t="s">
        <v>422</v>
      </c>
      <c r="O1" s="51" t="s">
        <v>422</v>
      </c>
      <c r="P1" s="51" t="s">
        <v>422</v>
      </c>
      <c r="Q1" s="51" t="s">
        <v>422</v>
      </c>
      <c r="R1" s="51" t="s">
        <v>422</v>
      </c>
      <c r="S1" s="51" t="s">
        <v>422</v>
      </c>
      <c r="T1" s="51" t="s">
        <v>423</v>
      </c>
      <c r="U1" s="51" t="s">
        <v>423</v>
      </c>
      <c r="V1" s="51" t="s">
        <v>423</v>
      </c>
      <c r="W1" s="51" t="s">
        <v>423</v>
      </c>
      <c r="X1" s="51" t="s">
        <v>423</v>
      </c>
      <c r="Y1" s="51" t="s">
        <v>423</v>
      </c>
      <c r="Z1" s="51" t="s">
        <v>423</v>
      </c>
      <c r="AA1" s="51" t="s">
        <v>423</v>
      </c>
      <c r="AB1" s="51" t="s">
        <v>423</v>
      </c>
      <c r="AC1" s="51" t="s">
        <v>423</v>
      </c>
      <c r="AD1" s="51" t="s">
        <v>423</v>
      </c>
      <c r="AE1" s="51" t="s">
        <v>423</v>
      </c>
      <c r="AF1" s="51" t="s">
        <v>423</v>
      </c>
      <c r="AG1" s="51" t="s">
        <v>423</v>
      </c>
      <c r="AH1" s="51" t="s">
        <v>423</v>
      </c>
      <c r="AI1" s="51" t="s">
        <v>423</v>
      </c>
      <c r="AJ1" s="51" t="s">
        <v>423</v>
      </c>
      <c r="AK1" s="51" t="s">
        <v>423</v>
      </c>
      <c r="AL1" s="51" t="s">
        <v>423</v>
      </c>
      <c r="AM1" s="51" t="s">
        <v>423</v>
      </c>
      <c r="AN1" s="51" t="s">
        <v>423</v>
      </c>
      <c r="AO1" s="51" t="s">
        <v>423</v>
      </c>
      <c r="AP1" s="51" t="s">
        <v>423</v>
      </c>
      <c r="AQ1" s="51" t="s">
        <v>423</v>
      </c>
      <c r="AR1" s="51" t="s">
        <v>423</v>
      </c>
      <c r="AS1" s="51" t="s">
        <v>423</v>
      </c>
      <c r="AT1" s="51" t="s">
        <v>423</v>
      </c>
      <c r="AU1" s="51" t="s">
        <v>424</v>
      </c>
      <c r="AV1" s="51" t="s">
        <v>424</v>
      </c>
      <c r="AW1" s="51" t="s">
        <v>424</v>
      </c>
      <c r="AX1" s="51" t="s">
        <v>424</v>
      </c>
      <c r="AY1" s="51" t="s">
        <v>424</v>
      </c>
      <c r="AZ1" s="51" t="s">
        <v>424</v>
      </c>
      <c r="BA1" s="51" t="s">
        <v>424</v>
      </c>
      <c r="BB1" s="51" t="s">
        <v>424</v>
      </c>
      <c r="BC1" s="51" t="s">
        <v>424</v>
      </c>
      <c r="BD1" s="51" t="s">
        <v>424</v>
      </c>
      <c r="BE1" s="51" t="s">
        <v>424</v>
      </c>
      <c r="BF1" s="51" t="s">
        <v>424</v>
      </c>
      <c r="BG1" s="51" t="s">
        <v>424</v>
      </c>
      <c r="BH1" s="51" t="s">
        <v>425</v>
      </c>
      <c r="BI1" s="51" t="s">
        <v>425</v>
      </c>
      <c r="BJ1" s="51" t="s">
        <v>425</v>
      </c>
      <c r="BK1" s="51" t="s">
        <v>425</v>
      </c>
      <c r="BL1" s="51" t="s">
        <v>425</v>
      </c>
      <c r="BM1" s="51" t="s">
        <v>426</v>
      </c>
      <c r="BN1" s="51" t="s">
        <v>426</v>
      </c>
      <c r="BO1" s="51" t="s">
        <v>426</v>
      </c>
      <c r="BP1" s="51" t="s">
        <v>426</v>
      </c>
      <c r="BQ1" s="51" t="s">
        <v>426</v>
      </c>
      <c r="BR1" s="51" t="s">
        <v>426</v>
      </c>
      <c r="BS1" s="51" t="s">
        <v>426</v>
      </c>
      <c r="BT1" s="51" t="s">
        <v>426</v>
      </c>
      <c r="BU1" s="51" t="s">
        <v>426</v>
      </c>
      <c r="BV1" s="51" t="s">
        <v>426</v>
      </c>
      <c r="BW1" s="51" t="s">
        <v>426</v>
      </c>
      <c r="BX1" s="51" t="s">
        <v>426</v>
      </c>
      <c r="BY1" s="51" t="s">
        <v>426</v>
      </c>
      <c r="BZ1" s="51" t="s">
        <v>427</v>
      </c>
      <c r="CA1" s="51" t="s">
        <v>427</v>
      </c>
      <c r="CB1" s="51" t="s">
        <v>427</v>
      </c>
      <c r="CC1" s="51" t="s">
        <v>427</v>
      </c>
      <c r="CD1" s="51" t="s">
        <v>427</v>
      </c>
      <c r="CE1" s="51" t="s">
        <v>427</v>
      </c>
      <c r="CF1" s="51" t="s">
        <v>427</v>
      </c>
      <c r="CG1" s="51" t="s">
        <v>427</v>
      </c>
      <c r="CH1" s="51" t="s">
        <v>427</v>
      </c>
      <c r="CI1" s="51" t="s">
        <v>427</v>
      </c>
      <c r="CJ1" s="51" t="s">
        <v>427</v>
      </c>
      <c r="CK1" s="51" t="s">
        <v>427</v>
      </c>
      <c r="CL1" s="51" t="s">
        <v>427</v>
      </c>
      <c r="CM1" s="51" t="s">
        <v>427</v>
      </c>
      <c r="CN1" s="51" t="s">
        <v>427</v>
      </c>
      <c r="CO1" s="51" t="s">
        <v>427</v>
      </c>
      <c r="CP1" s="51" t="s">
        <v>427</v>
      </c>
      <c r="CQ1" s="51" t="s">
        <v>428</v>
      </c>
      <c r="CR1" s="51" t="s">
        <v>428</v>
      </c>
      <c r="CS1" s="51" t="s">
        <v>428</v>
      </c>
      <c r="CT1" s="51" t="s">
        <v>429</v>
      </c>
      <c r="CU1" s="51" t="s">
        <v>429</v>
      </c>
      <c r="CV1" s="51" t="s">
        <v>429</v>
      </c>
      <c r="CW1" s="51" t="s">
        <v>429</v>
      </c>
      <c r="CX1" s="51" t="s">
        <v>429</v>
      </c>
      <c r="CY1" s="51" t="s">
        <v>429</v>
      </c>
      <c r="CZ1" s="51" t="s">
        <v>429</v>
      </c>
      <c r="DA1" s="51" t="s">
        <v>430</v>
      </c>
      <c r="DB1" s="51" t="s">
        <v>430</v>
      </c>
      <c r="DC1" s="51" t="s">
        <v>430</v>
      </c>
      <c r="DD1" s="51" t="s">
        <v>430</v>
      </c>
      <c r="DE1" s="51" t="s">
        <v>431</v>
      </c>
      <c r="DF1" s="51" t="s">
        <v>431</v>
      </c>
      <c r="DG1" s="51" t="s">
        <v>431</v>
      </c>
      <c r="DH1" s="51" t="s">
        <v>431</v>
      </c>
      <c r="DI1" s="51" t="s">
        <v>431</v>
      </c>
      <c r="DJ1" s="67" t="s">
        <v>431</v>
      </c>
    </row>
    <row r="2" ht="15" customHeight="1" spans="1:114">
      <c r="A2" s="52" t="s">
        <v>257</v>
      </c>
      <c r="B2" s="52" t="s">
        <v>257</v>
      </c>
      <c r="C2" s="52" t="s">
        <v>257</v>
      </c>
      <c r="D2" s="52" t="s">
        <v>258</v>
      </c>
      <c r="E2" s="52" t="s">
        <v>259</v>
      </c>
      <c r="F2" s="52" t="s">
        <v>228</v>
      </c>
      <c r="G2" s="52" t="s">
        <v>432</v>
      </c>
      <c r="H2" s="52" t="s">
        <v>433</v>
      </c>
      <c r="I2" s="52" t="s">
        <v>434</v>
      </c>
      <c r="J2" s="52" t="s">
        <v>435</v>
      </c>
      <c r="K2" s="52" t="s">
        <v>436</v>
      </c>
      <c r="L2" s="52" t="s">
        <v>437</v>
      </c>
      <c r="M2" s="52" t="s">
        <v>438</v>
      </c>
      <c r="N2" s="52" t="s">
        <v>439</v>
      </c>
      <c r="O2" s="52" t="s">
        <v>440</v>
      </c>
      <c r="P2" s="52" t="s">
        <v>441</v>
      </c>
      <c r="Q2" s="52" t="s">
        <v>316</v>
      </c>
      <c r="R2" s="52" t="s">
        <v>442</v>
      </c>
      <c r="S2" s="52" t="s">
        <v>443</v>
      </c>
      <c r="T2" s="52" t="s">
        <v>228</v>
      </c>
      <c r="U2" s="52" t="s">
        <v>444</v>
      </c>
      <c r="V2" s="52" t="s">
        <v>445</v>
      </c>
      <c r="W2" s="52" t="s">
        <v>446</v>
      </c>
      <c r="X2" s="52" t="s">
        <v>447</v>
      </c>
      <c r="Y2" s="52" t="s">
        <v>448</v>
      </c>
      <c r="Z2" s="52" t="s">
        <v>449</v>
      </c>
      <c r="AA2" s="52" t="s">
        <v>450</v>
      </c>
      <c r="AB2" s="52" t="s">
        <v>451</v>
      </c>
      <c r="AC2" s="52" t="s">
        <v>452</v>
      </c>
      <c r="AD2" s="52" t="s">
        <v>453</v>
      </c>
      <c r="AE2" s="52" t="s">
        <v>454</v>
      </c>
      <c r="AF2" s="52" t="s">
        <v>455</v>
      </c>
      <c r="AG2" s="52" t="s">
        <v>456</v>
      </c>
      <c r="AH2" s="52" t="s">
        <v>457</v>
      </c>
      <c r="AI2" s="52" t="s">
        <v>458</v>
      </c>
      <c r="AJ2" s="52" t="s">
        <v>459</v>
      </c>
      <c r="AK2" s="52" t="s">
        <v>460</v>
      </c>
      <c r="AL2" s="52" t="s">
        <v>461</v>
      </c>
      <c r="AM2" s="52" t="s">
        <v>462</v>
      </c>
      <c r="AN2" s="52" t="s">
        <v>463</v>
      </c>
      <c r="AO2" s="52" t="s">
        <v>464</v>
      </c>
      <c r="AP2" s="52" t="s">
        <v>465</v>
      </c>
      <c r="AQ2" s="52" t="s">
        <v>466</v>
      </c>
      <c r="AR2" s="52" t="s">
        <v>467</v>
      </c>
      <c r="AS2" s="52" t="s">
        <v>468</v>
      </c>
      <c r="AT2" s="52" t="s">
        <v>469</v>
      </c>
      <c r="AU2" s="52" t="s">
        <v>228</v>
      </c>
      <c r="AV2" s="52" t="s">
        <v>470</v>
      </c>
      <c r="AW2" s="52" t="s">
        <v>471</v>
      </c>
      <c r="AX2" s="52" t="s">
        <v>472</v>
      </c>
      <c r="AY2" s="52" t="s">
        <v>473</v>
      </c>
      <c r="AZ2" s="52" t="s">
        <v>474</v>
      </c>
      <c r="BA2" s="52" t="s">
        <v>475</v>
      </c>
      <c r="BB2" s="52" t="s">
        <v>476</v>
      </c>
      <c r="BC2" s="52" t="s">
        <v>477</v>
      </c>
      <c r="BD2" s="52" t="s">
        <v>478</v>
      </c>
      <c r="BE2" s="52" t="s">
        <v>479</v>
      </c>
      <c r="BF2" s="52" t="s">
        <v>480</v>
      </c>
      <c r="BG2" s="52" t="s">
        <v>481</v>
      </c>
      <c r="BH2" s="52" t="s">
        <v>228</v>
      </c>
      <c r="BI2" s="52" t="s">
        <v>482</v>
      </c>
      <c r="BJ2" s="52" t="s">
        <v>483</v>
      </c>
      <c r="BK2" s="52" t="s">
        <v>484</v>
      </c>
      <c r="BL2" s="52" t="s">
        <v>485</v>
      </c>
      <c r="BM2" s="52" t="s">
        <v>228</v>
      </c>
      <c r="BN2" s="52" t="s">
        <v>486</v>
      </c>
      <c r="BO2" s="52" t="s">
        <v>487</v>
      </c>
      <c r="BP2" s="52" t="s">
        <v>488</v>
      </c>
      <c r="BQ2" s="52" t="s">
        <v>489</v>
      </c>
      <c r="BR2" s="52" t="s">
        <v>490</v>
      </c>
      <c r="BS2" s="52" t="s">
        <v>491</v>
      </c>
      <c r="BT2" s="52" t="s">
        <v>492</v>
      </c>
      <c r="BU2" s="52" t="s">
        <v>493</v>
      </c>
      <c r="BV2" s="52" t="s">
        <v>494</v>
      </c>
      <c r="BW2" s="52" t="s">
        <v>495</v>
      </c>
      <c r="BX2" s="52" t="s">
        <v>496</v>
      </c>
      <c r="BY2" s="52" t="s">
        <v>497</v>
      </c>
      <c r="BZ2" s="52" t="s">
        <v>228</v>
      </c>
      <c r="CA2" s="52" t="s">
        <v>486</v>
      </c>
      <c r="CB2" s="52" t="s">
        <v>487</v>
      </c>
      <c r="CC2" s="52" t="s">
        <v>488</v>
      </c>
      <c r="CD2" s="52" t="s">
        <v>489</v>
      </c>
      <c r="CE2" s="52" t="s">
        <v>490</v>
      </c>
      <c r="CF2" s="52" t="s">
        <v>491</v>
      </c>
      <c r="CG2" s="52" t="s">
        <v>492</v>
      </c>
      <c r="CH2" s="52" t="s">
        <v>498</v>
      </c>
      <c r="CI2" s="52" t="s">
        <v>499</v>
      </c>
      <c r="CJ2" s="52" t="s">
        <v>500</v>
      </c>
      <c r="CK2" s="52" t="s">
        <v>501</v>
      </c>
      <c r="CL2" s="52" t="s">
        <v>493</v>
      </c>
      <c r="CM2" s="52" t="s">
        <v>494</v>
      </c>
      <c r="CN2" s="52" t="s">
        <v>495</v>
      </c>
      <c r="CO2" s="52" t="s">
        <v>496</v>
      </c>
      <c r="CP2" s="52" t="s">
        <v>502</v>
      </c>
      <c r="CQ2" s="52" t="s">
        <v>228</v>
      </c>
      <c r="CR2" s="52" t="s">
        <v>503</v>
      </c>
      <c r="CS2" s="52" t="s">
        <v>504</v>
      </c>
      <c r="CT2" s="52" t="s">
        <v>228</v>
      </c>
      <c r="CU2" s="52" t="s">
        <v>505</v>
      </c>
      <c r="CV2" s="52" t="s">
        <v>506</v>
      </c>
      <c r="CW2" s="52" t="s">
        <v>507</v>
      </c>
      <c r="CX2" s="52" t="s">
        <v>508</v>
      </c>
      <c r="CY2" s="52" t="s">
        <v>509</v>
      </c>
      <c r="CZ2" s="52" t="s">
        <v>504</v>
      </c>
      <c r="DA2" s="52" t="s">
        <v>228</v>
      </c>
      <c r="DB2" s="52" t="s">
        <v>510</v>
      </c>
      <c r="DC2" s="52" t="s">
        <v>511</v>
      </c>
      <c r="DD2" s="52" t="s">
        <v>512</v>
      </c>
      <c r="DE2" s="52" t="s">
        <v>228</v>
      </c>
      <c r="DF2" s="52" t="s">
        <v>513</v>
      </c>
      <c r="DG2" s="52" t="s">
        <v>514</v>
      </c>
      <c r="DH2" s="52" t="s">
        <v>515</v>
      </c>
      <c r="DI2" s="52" t="s">
        <v>516</v>
      </c>
      <c r="DJ2" s="53" t="s">
        <v>431</v>
      </c>
    </row>
    <row r="3" ht="15" customHeight="1" spans="1:114">
      <c r="A3" s="52" t="s">
        <v>257</v>
      </c>
      <c r="B3" s="52" t="s">
        <v>257</v>
      </c>
      <c r="C3" s="52" t="s">
        <v>257</v>
      </c>
      <c r="D3" s="52" t="s">
        <v>258</v>
      </c>
      <c r="E3" s="52" t="s">
        <v>259</v>
      </c>
      <c r="F3" s="52" t="s">
        <v>228</v>
      </c>
      <c r="G3" s="52" t="s">
        <v>432</v>
      </c>
      <c r="H3" s="52" t="s">
        <v>433</v>
      </c>
      <c r="I3" s="52" t="s">
        <v>434</v>
      </c>
      <c r="J3" s="52" t="s">
        <v>435</v>
      </c>
      <c r="K3" s="52" t="s">
        <v>436</v>
      </c>
      <c r="L3" s="52" t="s">
        <v>437</v>
      </c>
      <c r="M3" s="52" t="s">
        <v>438</v>
      </c>
      <c r="N3" s="52" t="s">
        <v>439</v>
      </c>
      <c r="O3" s="52" t="s">
        <v>440</v>
      </c>
      <c r="P3" s="52" t="s">
        <v>441</v>
      </c>
      <c r="Q3" s="52" t="s">
        <v>316</v>
      </c>
      <c r="R3" s="52" t="s">
        <v>442</v>
      </c>
      <c r="S3" s="52" t="s">
        <v>443</v>
      </c>
      <c r="T3" s="52" t="s">
        <v>228</v>
      </c>
      <c r="U3" s="52" t="s">
        <v>444</v>
      </c>
      <c r="V3" s="52" t="s">
        <v>445</v>
      </c>
      <c r="W3" s="52" t="s">
        <v>446</v>
      </c>
      <c r="X3" s="52" t="s">
        <v>447</v>
      </c>
      <c r="Y3" s="52" t="s">
        <v>448</v>
      </c>
      <c r="Z3" s="52" t="s">
        <v>449</v>
      </c>
      <c r="AA3" s="52" t="s">
        <v>450</v>
      </c>
      <c r="AB3" s="52" t="s">
        <v>451</v>
      </c>
      <c r="AC3" s="52" t="s">
        <v>452</v>
      </c>
      <c r="AD3" s="52" t="s">
        <v>453</v>
      </c>
      <c r="AE3" s="52" t="s">
        <v>454</v>
      </c>
      <c r="AF3" s="52" t="s">
        <v>455</v>
      </c>
      <c r="AG3" s="52" t="s">
        <v>456</v>
      </c>
      <c r="AH3" s="52" t="s">
        <v>457</v>
      </c>
      <c r="AI3" s="52" t="s">
        <v>458</v>
      </c>
      <c r="AJ3" s="52" t="s">
        <v>459</v>
      </c>
      <c r="AK3" s="52" t="s">
        <v>460</v>
      </c>
      <c r="AL3" s="52" t="s">
        <v>461</v>
      </c>
      <c r="AM3" s="52" t="s">
        <v>462</v>
      </c>
      <c r="AN3" s="52" t="s">
        <v>463</v>
      </c>
      <c r="AO3" s="52" t="s">
        <v>464</v>
      </c>
      <c r="AP3" s="52" t="s">
        <v>465</v>
      </c>
      <c r="AQ3" s="52" t="s">
        <v>466</v>
      </c>
      <c r="AR3" s="52" t="s">
        <v>467</v>
      </c>
      <c r="AS3" s="52" t="s">
        <v>468</v>
      </c>
      <c r="AT3" s="52" t="s">
        <v>469</v>
      </c>
      <c r="AU3" s="52" t="s">
        <v>228</v>
      </c>
      <c r="AV3" s="52" t="s">
        <v>470</v>
      </c>
      <c r="AW3" s="52" t="s">
        <v>471</v>
      </c>
      <c r="AX3" s="52" t="s">
        <v>472</v>
      </c>
      <c r="AY3" s="52" t="s">
        <v>473</v>
      </c>
      <c r="AZ3" s="52" t="s">
        <v>474</v>
      </c>
      <c r="BA3" s="52" t="s">
        <v>475</v>
      </c>
      <c r="BB3" s="52" t="s">
        <v>476</v>
      </c>
      <c r="BC3" s="52" t="s">
        <v>477</v>
      </c>
      <c r="BD3" s="52" t="s">
        <v>478</v>
      </c>
      <c r="BE3" s="52" t="s">
        <v>479</v>
      </c>
      <c r="BF3" s="52" t="s">
        <v>480</v>
      </c>
      <c r="BG3" s="52" t="s">
        <v>481</v>
      </c>
      <c r="BH3" s="52" t="s">
        <v>228</v>
      </c>
      <c r="BI3" s="52" t="s">
        <v>482</v>
      </c>
      <c r="BJ3" s="52" t="s">
        <v>483</v>
      </c>
      <c r="BK3" s="52" t="s">
        <v>484</v>
      </c>
      <c r="BL3" s="52" t="s">
        <v>485</v>
      </c>
      <c r="BM3" s="52" t="s">
        <v>228</v>
      </c>
      <c r="BN3" s="52" t="s">
        <v>486</v>
      </c>
      <c r="BO3" s="52" t="s">
        <v>487</v>
      </c>
      <c r="BP3" s="52" t="s">
        <v>488</v>
      </c>
      <c r="BQ3" s="52" t="s">
        <v>489</v>
      </c>
      <c r="BR3" s="52" t="s">
        <v>490</v>
      </c>
      <c r="BS3" s="52" t="s">
        <v>491</v>
      </c>
      <c r="BT3" s="52" t="s">
        <v>492</v>
      </c>
      <c r="BU3" s="52" t="s">
        <v>493</v>
      </c>
      <c r="BV3" s="52" t="s">
        <v>494</v>
      </c>
      <c r="BW3" s="52" t="s">
        <v>495</v>
      </c>
      <c r="BX3" s="52" t="s">
        <v>496</v>
      </c>
      <c r="BY3" s="52" t="s">
        <v>497</v>
      </c>
      <c r="BZ3" s="52" t="s">
        <v>228</v>
      </c>
      <c r="CA3" s="52" t="s">
        <v>486</v>
      </c>
      <c r="CB3" s="52" t="s">
        <v>487</v>
      </c>
      <c r="CC3" s="52" t="s">
        <v>488</v>
      </c>
      <c r="CD3" s="52" t="s">
        <v>489</v>
      </c>
      <c r="CE3" s="52" t="s">
        <v>490</v>
      </c>
      <c r="CF3" s="52" t="s">
        <v>491</v>
      </c>
      <c r="CG3" s="52" t="s">
        <v>492</v>
      </c>
      <c r="CH3" s="52" t="s">
        <v>498</v>
      </c>
      <c r="CI3" s="52" t="s">
        <v>499</v>
      </c>
      <c r="CJ3" s="52" t="s">
        <v>500</v>
      </c>
      <c r="CK3" s="52" t="s">
        <v>501</v>
      </c>
      <c r="CL3" s="52" t="s">
        <v>493</v>
      </c>
      <c r="CM3" s="52" t="s">
        <v>494</v>
      </c>
      <c r="CN3" s="52" t="s">
        <v>495</v>
      </c>
      <c r="CO3" s="52" t="s">
        <v>496</v>
      </c>
      <c r="CP3" s="52" t="s">
        <v>502</v>
      </c>
      <c r="CQ3" s="52" t="s">
        <v>228</v>
      </c>
      <c r="CR3" s="52" t="s">
        <v>503</v>
      </c>
      <c r="CS3" s="52" t="s">
        <v>504</v>
      </c>
      <c r="CT3" s="52" t="s">
        <v>228</v>
      </c>
      <c r="CU3" s="52" t="s">
        <v>505</v>
      </c>
      <c r="CV3" s="52" t="s">
        <v>506</v>
      </c>
      <c r="CW3" s="52" t="s">
        <v>507</v>
      </c>
      <c r="CX3" s="52" t="s">
        <v>508</v>
      </c>
      <c r="CY3" s="52" t="s">
        <v>509</v>
      </c>
      <c r="CZ3" s="52" t="s">
        <v>504</v>
      </c>
      <c r="DA3" s="52" t="s">
        <v>228</v>
      </c>
      <c r="DB3" s="52" t="s">
        <v>510</v>
      </c>
      <c r="DC3" s="52" t="s">
        <v>511</v>
      </c>
      <c r="DD3" s="52" t="s">
        <v>512</v>
      </c>
      <c r="DE3" s="52" t="s">
        <v>228</v>
      </c>
      <c r="DF3" s="52" t="s">
        <v>513</v>
      </c>
      <c r="DG3" s="52" t="s">
        <v>514</v>
      </c>
      <c r="DH3" s="52" t="s">
        <v>515</v>
      </c>
      <c r="DI3" s="52" t="s">
        <v>516</v>
      </c>
      <c r="DJ3" s="53" t="s">
        <v>431</v>
      </c>
    </row>
    <row r="4" ht="15" customHeight="1" spans="1:114">
      <c r="A4" s="52" t="s">
        <v>257</v>
      </c>
      <c r="B4" s="52" t="s">
        <v>257</v>
      </c>
      <c r="C4" s="52" t="s">
        <v>257</v>
      </c>
      <c r="D4" s="52" t="s">
        <v>258</v>
      </c>
      <c r="E4" s="52" t="s">
        <v>259</v>
      </c>
      <c r="F4" s="52" t="s">
        <v>228</v>
      </c>
      <c r="G4" s="52" t="s">
        <v>432</v>
      </c>
      <c r="H4" s="52" t="s">
        <v>433</v>
      </c>
      <c r="I4" s="52" t="s">
        <v>434</v>
      </c>
      <c r="J4" s="52" t="s">
        <v>435</v>
      </c>
      <c r="K4" s="52" t="s">
        <v>436</v>
      </c>
      <c r="L4" s="52" t="s">
        <v>437</v>
      </c>
      <c r="M4" s="52" t="s">
        <v>438</v>
      </c>
      <c r="N4" s="52" t="s">
        <v>439</v>
      </c>
      <c r="O4" s="52" t="s">
        <v>440</v>
      </c>
      <c r="P4" s="52" t="s">
        <v>441</v>
      </c>
      <c r="Q4" s="52" t="s">
        <v>316</v>
      </c>
      <c r="R4" s="52" t="s">
        <v>442</v>
      </c>
      <c r="S4" s="52" t="s">
        <v>443</v>
      </c>
      <c r="T4" s="52" t="s">
        <v>228</v>
      </c>
      <c r="U4" s="52" t="s">
        <v>444</v>
      </c>
      <c r="V4" s="52" t="s">
        <v>445</v>
      </c>
      <c r="W4" s="52" t="s">
        <v>446</v>
      </c>
      <c r="X4" s="52" t="s">
        <v>447</v>
      </c>
      <c r="Y4" s="52" t="s">
        <v>448</v>
      </c>
      <c r="Z4" s="52" t="s">
        <v>449</v>
      </c>
      <c r="AA4" s="52" t="s">
        <v>450</v>
      </c>
      <c r="AB4" s="52" t="s">
        <v>451</v>
      </c>
      <c r="AC4" s="52" t="s">
        <v>452</v>
      </c>
      <c r="AD4" s="52" t="s">
        <v>453</v>
      </c>
      <c r="AE4" s="52" t="s">
        <v>454</v>
      </c>
      <c r="AF4" s="52" t="s">
        <v>455</v>
      </c>
      <c r="AG4" s="52" t="s">
        <v>456</v>
      </c>
      <c r="AH4" s="52" t="s">
        <v>457</v>
      </c>
      <c r="AI4" s="52" t="s">
        <v>458</v>
      </c>
      <c r="AJ4" s="52" t="s">
        <v>459</v>
      </c>
      <c r="AK4" s="52" t="s">
        <v>460</v>
      </c>
      <c r="AL4" s="52" t="s">
        <v>461</v>
      </c>
      <c r="AM4" s="52" t="s">
        <v>462</v>
      </c>
      <c r="AN4" s="52" t="s">
        <v>463</v>
      </c>
      <c r="AO4" s="52" t="s">
        <v>464</v>
      </c>
      <c r="AP4" s="52" t="s">
        <v>465</v>
      </c>
      <c r="AQ4" s="52" t="s">
        <v>466</v>
      </c>
      <c r="AR4" s="52" t="s">
        <v>467</v>
      </c>
      <c r="AS4" s="52" t="s">
        <v>468</v>
      </c>
      <c r="AT4" s="52" t="s">
        <v>469</v>
      </c>
      <c r="AU4" s="52" t="s">
        <v>228</v>
      </c>
      <c r="AV4" s="52" t="s">
        <v>470</v>
      </c>
      <c r="AW4" s="52" t="s">
        <v>471</v>
      </c>
      <c r="AX4" s="52" t="s">
        <v>472</v>
      </c>
      <c r="AY4" s="52" t="s">
        <v>473</v>
      </c>
      <c r="AZ4" s="52" t="s">
        <v>474</v>
      </c>
      <c r="BA4" s="52" t="s">
        <v>475</v>
      </c>
      <c r="BB4" s="52" t="s">
        <v>476</v>
      </c>
      <c r="BC4" s="52" t="s">
        <v>477</v>
      </c>
      <c r="BD4" s="52" t="s">
        <v>478</v>
      </c>
      <c r="BE4" s="52" t="s">
        <v>479</v>
      </c>
      <c r="BF4" s="52" t="s">
        <v>480</v>
      </c>
      <c r="BG4" s="52" t="s">
        <v>481</v>
      </c>
      <c r="BH4" s="52" t="s">
        <v>228</v>
      </c>
      <c r="BI4" s="52" t="s">
        <v>482</v>
      </c>
      <c r="BJ4" s="52" t="s">
        <v>483</v>
      </c>
      <c r="BK4" s="52" t="s">
        <v>484</v>
      </c>
      <c r="BL4" s="52" t="s">
        <v>485</v>
      </c>
      <c r="BM4" s="52" t="s">
        <v>228</v>
      </c>
      <c r="BN4" s="52" t="s">
        <v>486</v>
      </c>
      <c r="BO4" s="52" t="s">
        <v>487</v>
      </c>
      <c r="BP4" s="52" t="s">
        <v>488</v>
      </c>
      <c r="BQ4" s="52" t="s">
        <v>489</v>
      </c>
      <c r="BR4" s="52" t="s">
        <v>490</v>
      </c>
      <c r="BS4" s="52" t="s">
        <v>491</v>
      </c>
      <c r="BT4" s="52" t="s">
        <v>492</v>
      </c>
      <c r="BU4" s="52" t="s">
        <v>493</v>
      </c>
      <c r="BV4" s="52" t="s">
        <v>494</v>
      </c>
      <c r="BW4" s="52" t="s">
        <v>495</v>
      </c>
      <c r="BX4" s="52" t="s">
        <v>496</v>
      </c>
      <c r="BY4" s="52" t="s">
        <v>497</v>
      </c>
      <c r="BZ4" s="52" t="s">
        <v>228</v>
      </c>
      <c r="CA4" s="52" t="s">
        <v>486</v>
      </c>
      <c r="CB4" s="52" t="s">
        <v>487</v>
      </c>
      <c r="CC4" s="52" t="s">
        <v>488</v>
      </c>
      <c r="CD4" s="52" t="s">
        <v>489</v>
      </c>
      <c r="CE4" s="52" t="s">
        <v>490</v>
      </c>
      <c r="CF4" s="52" t="s">
        <v>491</v>
      </c>
      <c r="CG4" s="52" t="s">
        <v>492</v>
      </c>
      <c r="CH4" s="52" t="s">
        <v>498</v>
      </c>
      <c r="CI4" s="52" t="s">
        <v>499</v>
      </c>
      <c r="CJ4" s="52" t="s">
        <v>500</v>
      </c>
      <c r="CK4" s="52" t="s">
        <v>501</v>
      </c>
      <c r="CL4" s="52" t="s">
        <v>493</v>
      </c>
      <c r="CM4" s="52" t="s">
        <v>494</v>
      </c>
      <c r="CN4" s="52" t="s">
        <v>495</v>
      </c>
      <c r="CO4" s="52" t="s">
        <v>496</v>
      </c>
      <c r="CP4" s="52" t="s">
        <v>502</v>
      </c>
      <c r="CQ4" s="52" t="s">
        <v>228</v>
      </c>
      <c r="CR4" s="52" t="s">
        <v>503</v>
      </c>
      <c r="CS4" s="52" t="s">
        <v>504</v>
      </c>
      <c r="CT4" s="52" t="s">
        <v>228</v>
      </c>
      <c r="CU4" s="52" t="s">
        <v>505</v>
      </c>
      <c r="CV4" s="52" t="s">
        <v>506</v>
      </c>
      <c r="CW4" s="52" t="s">
        <v>507</v>
      </c>
      <c r="CX4" s="52" t="s">
        <v>508</v>
      </c>
      <c r="CY4" s="52" t="s">
        <v>509</v>
      </c>
      <c r="CZ4" s="52" t="s">
        <v>504</v>
      </c>
      <c r="DA4" s="52" t="s">
        <v>228</v>
      </c>
      <c r="DB4" s="52" t="s">
        <v>510</v>
      </c>
      <c r="DC4" s="52" t="s">
        <v>511</v>
      </c>
      <c r="DD4" s="52" t="s">
        <v>512</v>
      </c>
      <c r="DE4" s="52" t="s">
        <v>228</v>
      </c>
      <c r="DF4" s="52" t="s">
        <v>513</v>
      </c>
      <c r="DG4" s="52" t="s">
        <v>514</v>
      </c>
      <c r="DH4" s="52" t="s">
        <v>515</v>
      </c>
      <c r="DI4" s="52" t="s">
        <v>516</v>
      </c>
      <c r="DJ4" s="53" t="s">
        <v>431</v>
      </c>
    </row>
    <row r="5" ht="15" customHeight="1" spans="1:114">
      <c r="A5" s="52" t="s">
        <v>270</v>
      </c>
      <c r="B5" s="52" t="s">
        <v>271</v>
      </c>
      <c r="C5" s="52" t="s">
        <v>272</v>
      </c>
      <c r="D5" s="52"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52" t="s">
        <v>142</v>
      </c>
      <c r="S5" s="52" t="s">
        <v>147</v>
      </c>
      <c r="T5" s="52" t="s">
        <v>152</v>
      </c>
      <c r="U5" s="52" t="s">
        <v>157</v>
      </c>
      <c r="V5" s="52" t="s">
        <v>162</v>
      </c>
      <c r="W5" s="52" t="s">
        <v>167</v>
      </c>
      <c r="X5" s="52" t="s">
        <v>172</v>
      </c>
      <c r="Y5" s="52" t="s">
        <v>177</v>
      </c>
      <c r="Z5" s="52" t="s">
        <v>182</v>
      </c>
      <c r="AA5" s="52" t="s">
        <v>186</v>
      </c>
      <c r="AB5" s="52" t="s">
        <v>190</v>
      </c>
      <c r="AC5" s="52" t="s">
        <v>194</v>
      </c>
      <c r="AD5" s="52" t="s">
        <v>198</v>
      </c>
      <c r="AE5" s="52" t="s">
        <v>203</v>
      </c>
      <c r="AF5" s="52" t="s">
        <v>207</v>
      </c>
      <c r="AG5" s="52" t="s">
        <v>211</v>
      </c>
      <c r="AH5" s="52" t="s">
        <v>216</v>
      </c>
      <c r="AI5" s="52" t="s">
        <v>221</v>
      </c>
      <c r="AJ5" s="52" t="s">
        <v>81</v>
      </c>
      <c r="AK5" s="52" t="s">
        <v>86</v>
      </c>
      <c r="AL5" s="52" t="s">
        <v>91</v>
      </c>
      <c r="AM5" s="52" t="s">
        <v>96</v>
      </c>
      <c r="AN5" s="52" t="s">
        <v>101</v>
      </c>
      <c r="AO5" s="52" t="s">
        <v>106</v>
      </c>
      <c r="AP5" s="52" t="s">
        <v>111</v>
      </c>
      <c r="AQ5" s="52" t="s">
        <v>116</v>
      </c>
      <c r="AR5" s="52" t="s">
        <v>120</v>
      </c>
      <c r="AS5" s="52" t="s">
        <v>124</v>
      </c>
      <c r="AT5" s="52" t="s">
        <v>128</v>
      </c>
      <c r="AU5" s="52" t="s">
        <v>134</v>
      </c>
      <c r="AV5" s="52" t="s">
        <v>139</v>
      </c>
      <c r="AW5" s="52" t="s">
        <v>144</v>
      </c>
      <c r="AX5" s="52" t="s">
        <v>149</v>
      </c>
      <c r="AY5" s="52" t="s">
        <v>154</v>
      </c>
      <c r="AZ5" s="52" t="s">
        <v>159</v>
      </c>
      <c r="BA5" s="52" t="s">
        <v>164</v>
      </c>
      <c r="BB5" s="52" t="s">
        <v>169</v>
      </c>
      <c r="BC5" s="52" t="s">
        <v>174</v>
      </c>
      <c r="BD5" s="52" t="s">
        <v>179</v>
      </c>
      <c r="BE5" s="52" t="s">
        <v>184</v>
      </c>
      <c r="BF5" s="52" t="s">
        <v>188</v>
      </c>
      <c r="BG5" s="52" t="s">
        <v>192</v>
      </c>
      <c r="BH5" s="52" t="s">
        <v>196</v>
      </c>
      <c r="BI5" s="52" t="s">
        <v>200</v>
      </c>
      <c r="BJ5" s="52" t="s">
        <v>83</v>
      </c>
      <c r="BK5" s="52" t="s">
        <v>88</v>
      </c>
      <c r="BL5" s="52" t="s">
        <v>93</v>
      </c>
      <c r="BM5" s="52" t="s">
        <v>98</v>
      </c>
      <c r="BN5" s="52" t="s">
        <v>103</v>
      </c>
      <c r="BO5" s="52" t="s">
        <v>108</v>
      </c>
      <c r="BP5" s="52" t="s">
        <v>113</v>
      </c>
      <c r="BQ5" s="52" t="s">
        <v>118</v>
      </c>
      <c r="BR5" s="52" t="s">
        <v>121</v>
      </c>
      <c r="BS5" s="52" t="s">
        <v>125</v>
      </c>
      <c r="BT5" s="52" t="s">
        <v>130</v>
      </c>
      <c r="BU5" s="52" t="s">
        <v>136</v>
      </c>
      <c r="BV5" s="52" t="s">
        <v>141</v>
      </c>
      <c r="BW5" s="52" t="s">
        <v>146</v>
      </c>
      <c r="BX5" s="52" t="s">
        <v>151</v>
      </c>
      <c r="BY5" s="52" t="s">
        <v>156</v>
      </c>
      <c r="BZ5" s="52" t="s">
        <v>161</v>
      </c>
      <c r="CA5" s="52" t="s">
        <v>166</v>
      </c>
      <c r="CB5" s="52" t="s">
        <v>171</v>
      </c>
      <c r="CC5" s="52" t="s">
        <v>176</v>
      </c>
      <c r="CD5" s="52" t="s">
        <v>181</v>
      </c>
      <c r="CE5" s="52" t="s">
        <v>185</v>
      </c>
      <c r="CF5" s="52" t="s">
        <v>189</v>
      </c>
      <c r="CG5" s="52" t="s">
        <v>193</v>
      </c>
      <c r="CH5" s="52" t="s">
        <v>197</v>
      </c>
      <c r="CI5" s="52" t="s">
        <v>201</v>
      </c>
      <c r="CJ5" s="52" t="s">
        <v>205</v>
      </c>
      <c r="CK5" s="52" t="s">
        <v>209</v>
      </c>
      <c r="CL5" s="52" t="s">
        <v>215</v>
      </c>
      <c r="CM5" s="52" t="s">
        <v>219</v>
      </c>
      <c r="CN5" s="52" t="s">
        <v>222</v>
      </c>
      <c r="CO5" s="52" t="s">
        <v>240</v>
      </c>
      <c r="CP5" s="52" t="s">
        <v>241</v>
      </c>
      <c r="CQ5" s="52" t="s">
        <v>517</v>
      </c>
      <c r="CR5" s="52" t="s">
        <v>518</v>
      </c>
      <c r="CS5" s="52" t="s">
        <v>519</v>
      </c>
      <c r="CT5" s="52" t="s">
        <v>520</v>
      </c>
      <c r="CU5" s="52" t="s">
        <v>521</v>
      </c>
      <c r="CV5" s="52" t="s">
        <v>522</v>
      </c>
      <c r="CW5" s="52" t="s">
        <v>523</v>
      </c>
      <c r="CX5" s="52" t="s">
        <v>524</v>
      </c>
      <c r="CY5" s="52" t="s">
        <v>525</v>
      </c>
      <c r="CZ5" s="52" t="s">
        <v>526</v>
      </c>
      <c r="DA5" s="52" t="s">
        <v>527</v>
      </c>
      <c r="DB5" s="52" t="s">
        <v>528</v>
      </c>
      <c r="DC5" s="52" t="s">
        <v>529</v>
      </c>
      <c r="DD5" s="52" t="s">
        <v>213</v>
      </c>
      <c r="DE5" s="52" t="s">
        <v>217</v>
      </c>
      <c r="DF5" s="52" t="s">
        <v>530</v>
      </c>
      <c r="DG5" s="52" t="s">
        <v>531</v>
      </c>
      <c r="DH5" s="52" t="s">
        <v>532</v>
      </c>
      <c r="DI5" s="52" t="s">
        <v>533</v>
      </c>
      <c r="DJ5" s="53" t="s">
        <v>534</v>
      </c>
    </row>
    <row r="6" ht="15" customHeight="1" spans="1:114">
      <c r="A6" s="52" t="s">
        <v>270</v>
      </c>
      <c r="B6" s="52" t="s">
        <v>271</v>
      </c>
      <c r="C6" s="52" t="s">
        <v>272</v>
      </c>
      <c r="D6" s="52" t="s">
        <v>259</v>
      </c>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70" t="s">
        <v>535</v>
      </c>
      <c r="BN6" s="70" t="s">
        <v>535</v>
      </c>
      <c r="BO6" s="70" t="s">
        <v>535</v>
      </c>
      <c r="BP6" s="70" t="s">
        <v>535</v>
      </c>
      <c r="BQ6" s="70" t="s">
        <v>535</v>
      </c>
      <c r="BR6" s="70" t="s">
        <v>535</v>
      </c>
      <c r="BS6" s="70" t="s">
        <v>535</v>
      </c>
      <c r="BT6" s="70" t="s">
        <v>535</v>
      </c>
      <c r="BU6" s="70" t="s">
        <v>535</v>
      </c>
      <c r="BV6" s="70" t="s">
        <v>535</v>
      </c>
      <c r="BW6" s="70" t="s">
        <v>535</v>
      </c>
      <c r="BX6" s="70" t="s">
        <v>535</v>
      </c>
      <c r="BY6" s="70" t="s">
        <v>535</v>
      </c>
      <c r="BZ6" s="55"/>
      <c r="CA6" s="55"/>
      <c r="CB6" s="55"/>
      <c r="CC6" s="55"/>
      <c r="CD6" s="55"/>
      <c r="CE6" s="55"/>
      <c r="CF6" s="55"/>
      <c r="CG6" s="55"/>
      <c r="CH6" s="55"/>
      <c r="CI6" s="55"/>
      <c r="CJ6" s="55"/>
      <c r="CK6" s="55"/>
      <c r="CL6" s="55"/>
      <c r="CM6" s="55"/>
      <c r="CN6" s="55"/>
      <c r="CO6" s="55"/>
      <c r="CP6" s="55"/>
      <c r="CQ6" s="70" t="s">
        <v>535</v>
      </c>
      <c r="CR6" s="70" t="s">
        <v>535</v>
      </c>
      <c r="CS6" s="70" t="s">
        <v>535</v>
      </c>
      <c r="CT6" s="55"/>
      <c r="CU6" s="55"/>
      <c r="CV6" s="55"/>
      <c r="CW6" s="55"/>
      <c r="CX6" s="55"/>
      <c r="CY6" s="55"/>
      <c r="CZ6" s="55"/>
      <c r="DA6" s="70" t="s">
        <v>535</v>
      </c>
      <c r="DB6" s="70" t="s">
        <v>535</v>
      </c>
      <c r="DC6" s="70" t="s">
        <v>535</v>
      </c>
      <c r="DD6" s="70" t="s">
        <v>535</v>
      </c>
      <c r="DE6" s="55"/>
      <c r="DF6" s="55"/>
      <c r="DG6" s="55"/>
      <c r="DH6" s="55"/>
      <c r="DI6" s="55"/>
      <c r="DJ6" s="71"/>
    </row>
    <row r="7" ht="15" customHeight="1" spans="1:114">
      <c r="A7" s="57"/>
      <c r="B7" s="58"/>
      <c r="C7" s="58"/>
      <c r="D7" s="58"/>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70" t="s">
        <v>535</v>
      </c>
      <c r="BN7" s="70" t="s">
        <v>535</v>
      </c>
      <c r="BO7" s="70" t="s">
        <v>535</v>
      </c>
      <c r="BP7" s="70" t="s">
        <v>535</v>
      </c>
      <c r="BQ7" s="70" t="s">
        <v>535</v>
      </c>
      <c r="BR7" s="70" t="s">
        <v>535</v>
      </c>
      <c r="BS7" s="70" t="s">
        <v>535</v>
      </c>
      <c r="BT7" s="70" t="s">
        <v>535</v>
      </c>
      <c r="BU7" s="70" t="s">
        <v>535</v>
      </c>
      <c r="BV7" s="70" t="s">
        <v>535</v>
      </c>
      <c r="BW7" s="70" t="s">
        <v>535</v>
      </c>
      <c r="BX7" s="70" t="s">
        <v>535</v>
      </c>
      <c r="BY7" s="70" t="s">
        <v>535</v>
      </c>
      <c r="BZ7" s="55"/>
      <c r="CA7" s="55"/>
      <c r="CB7" s="55"/>
      <c r="CC7" s="55"/>
      <c r="CD7" s="55"/>
      <c r="CE7" s="55"/>
      <c r="CF7" s="55"/>
      <c r="CG7" s="55"/>
      <c r="CH7" s="55"/>
      <c r="CI7" s="55"/>
      <c r="CJ7" s="55"/>
      <c r="CK7" s="55"/>
      <c r="CL7" s="55"/>
      <c r="CM7" s="55"/>
      <c r="CN7" s="55"/>
      <c r="CO7" s="55"/>
      <c r="CP7" s="55"/>
      <c r="CQ7" s="70" t="s">
        <v>535</v>
      </c>
      <c r="CR7" s="70" t="s">
        <v>535</v>
      </c>
      <c r="CS7" s="70" t="s">
        <v>535</v>
      </c>
      <c r="CT7" s="55"/>
      <c r="CU7" s="55"/>
      <c r="CV7" s="55"/>
      <c r="CW7" s="55"/>
      <c r="CX7" s="55"/>
      <c r="CY7" s="55"/>
      <c r="CZ7" s="55"/>
      <c r="DA7" s="70" t="s">
        <v>535</v>
      </c>
      <c r="DB7" s="70" t="s">
        <v>535</v>
      </c>
      <c r="DC7" s="70" t="s">
        <v>535</v>
      </c>
      <c r="DD7" s="70" t="s">
        <v>535</v>
      </c>
      <c r="DE7" s="55"/>
      <c r="DF7" s="55"/>
      <c r="DG7" s="55"/>
      <c r="DH7" s="55"/>
      <c r="DI7" s="55"/>
      <c r="DJ7" s="71"/>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5" width="14" customWidth="1"/>
  </cols>
  <sheetData>
    <row r="1" ht="15" customHeight="1" spans="1:15">
      <c r="A1" s="52" t="s">
        <v>62</v>
      </c>
      <c r="B1" s="52" t="s">
        <v>62</v>
      </c>
      <c r="C1" s="52" t="s">
        <v>62</v>
      </c>
      <c r="D1" s="52" t="s">
        <v>62</v>
      </c>
      <c r="E1" s="52" t="s">
        <v>220</v>
      </c>
      <c r="F1" s="52" t="s">
        <v>543</v>
      </c>
      <c r="G1" s="52" t="s">
        <v>543</v>
      </c>
      <c r="H1" s="52" t="s">
        <v>543</v>
      </c>
      <c r="I1" s="52" t="s">
        <v>543</v>
      </c>
      <c r="J1" s="52" t="s">
        <v>543</v>
      </c>
      <c r="K1" s="52" t="s">
        <v>543</v>
      </c>
      <c r="L1" s="52" t="s">
        <v>543</v>
      </c>
      <c r="M1" s="52" t="s">
        <v>544</v>
      </c>
      <c r="N1" s="52" t="s">
        <v>544</v>
      </c>
      <c r="O1" s="53" t="s">
        <v>544</v>
      </c>
    </row>
    <row r="2" ht="15" customHeight="1" spans="1:15">
      <c r="A2" s="52" t="s">
        <v>257</v>
      </c>
      <c r="B2" s="52" t="s">
        <v>257</v>
      </c>
      <c r="C2" s="52" t="s">
        <v>257</v>
      </c>
      <c r="D2" s="52" t="s">
        <v>258</v>
      </c>
      <c r="E2" s="52" t="s">
        <v>220</v>
      </c>
      <c r="F2" s="52" t="s">
        <v>259</v>
      </c>
      <c r="G2" s="52" t="s">
        <v>545</v>
      </c>
      <c r="H2" s="52" t="s">
        <v>545</v>
      </c>
      <c r="I2" s="52" t="s">
        <v>545</v>
      </c>
      <c r="J2" s="52" t="s">
        <v>545</v>
      </c>
      <c r="K2" s="52" t="s">
        <v>545</v>
      </c>
      <c r="L2" s="52" t="s">
        <v>546</v>
      </c>
      <c r="M2" s="52" t="s">
        <v>259</v>
      </c>
      <c r="N2" s="52" t="s">
        <v>545</v>
      </c>
      <c r="O2" s="53" t="s">
        <v>546</v>
      </c>
    </row>
    <row r="3" ht="15" customHeight="1" spans="1:15">
      <c r="A3" s="52" t="s">
        <v>257</v>
      </c>
      <c r="B3" s="52" t="s">
        <v>257</v>
      </c>
      <c r="C3" s="52" t="s">
        <v>257</v>
      </c>
      <c r="D3" s="52" t="s">
        <v>258</v>
      </c>
      <c r="E3" s="52" t="s">
        <v>220</v>
      </c>
      <c r="F3" s="52" t="s">
        <v>259</v>
      </c>
      <c r="G3" s="52" t="s">
        <v>228</v>
      </c>
      <c r="H3" s="52" t="s">
        <v>547</v>
      </c>
      <c r="I3" s="52" t="s">
        <v>548</v>
      </c>
      <c r="J3" s="52" t="s">
        <v>549</v>
      </c>
      <c r="K3" s="52" t="s">
        <v>550</v>
      </c>
      <c r="L3" s="52" t="s">
        <v>546</v>
      </c>
      <c r="M3" s="52" t="s">
        <v>259</v>
      </c>
      <c r="N3" s="52" t="s">
        <v>545</v>
      </c>
      <c r="O3" s="53" t="s">
        <v>546</v>
      </c>
    </row>
    <row r="4" ht="15" customHeight="1" spans="1:15">
      <c r="A4" s="52" t="s">
        <v>257</v>
      </c>
      <c r="B4" s="52" t="s">
        <v>257</v>
      </c>
      <c r="C4" s="52" t="s">
        <v>257</v>
      </c>
      <c r="D4" s="52" t="s">
        <v>258</v>
      </c>
      <c r="E4" s="52" t="s">
        <v>220</v>
      </c>
      <c r="F4" s="52" t="s">
        <v>259</v>
      </c>
      <c r="G4" s="52" t="s">
        <v>228</v>
      </c>
      <c r="H4" s="52" t="s">
        <v>547</v>
      </c>
      <c r="I4" s="52" t="s">
        <v>548</v>
      </c>
      <c r="J4" s="52" t="s">
        <v>549</v>
      </c>
      <c r="K4" s="52" t="s">
        <v>550</v>
      </c>
      <c r="L4" s="52" t="s">
        <v>546</v>
      </c>
      <c r="M4" s="52" t="s">
        <v>259</v>
      </c>
      <c r="N4" s="52" t="s">
        <v>545</v>
      </c>
      <c r="O4" s="53" t="s">
        <v>546</v>
      </c>
    </row>
    <row r="5" ht="15" customHeight="1" spans="1:15">
      <c r="A5" s="52" t="s">
        <v>257</v>
      </c>
      <c r="B5" s="52" t="s">
        <v>257</v>
      </c>
      <c r="C5" s="52" t="s">
        <v>257</v>
      </c>
      <c r="D5" s="52" t="s">
        <v>258</v>
      </c>
      <c r="E5" s="52" t="s">
        <v>220</v>
      </c>
      <c r="F5" s="52" t="s">
        <v>259</v>
      </c>
      <c r="G5" s="52" t="s">
        <v>228</v>
      </c>
      <c r="H5" s="52" t="s">
        <v>547</v>
      </c>
      <c r="I5" s="52" t="s">
        <v>548</v>
      </c>
      <c r="J5" s="52" t="s">
        <v>549</v>
      </c>
      <c r="K5" s="52" t="s">
        <v>550</v>
      </c>
      <c r="L5" s="52" t="s">
        <v>546</v>
      </c>
      <c r="M5" s="52" t="s">
        <v>259</v>
      </c>
      <c r="N5" s="52" t="s">
        <v>545</v>
      </c>
      <c r="O5" s="53" t="s">
        <v>546</v>
      </c>
    </row>
    <row r="6" ht="15" customHeight="1" spans="1:15">
      <c r="A6" s="52" t="s">
        <v>270</v>
      </c>
      <c r="B6" s="52" t="s">
        <v>271</v>
      </c>
      <c r="C6" s="52" t="s">
        <v>272</v>
      </c>
      <c r="D6" s="52" t="s">
        <v>69</v>
      </c>
      <c r="E6" s="51" t="s">
        <v>70</v>
      </c>
      <c r="F6" s="51" t="s">
        <v>71</v>
      </c>
      <c r="G6" s="51" t="s">
        <v>72</v>
      </c>
      <c r="H6" s="51" t="s">
        <v>73</v>
      </c>
      <c r="I6" s="51" t="s">
        <v>74</v>
      </c>
      <c r="J6" s="51" t="s">
        <v>75</v>
      </c>
      <c r="K6" s="51" t="s">
        <v>76</v>
      </c>
      <c r="L6" s="51" t="s">
        <v>77</v>
      </c>
      <c r="M6" s="51" t="s">
        <v>78</v>
      </c>
      <c r="N6" s="51" t="s">
        <v>122</v>
      </c>
      <c r="O6" s="67" t="s">
        <v>126</v>
      </c>
    </row>
    <row r="7" ht="15" customHeight="1" spans="1:15">
      <c r="A7" s="52" t="s">
        <v>270</v>
      </c>
      <c r="B7" s="52" t="s">
        <v>271</v>
      </c>
      <c r="C7" s="52" t="s">
        <v>272</v>
      </c>
      <c r="D7" s="52" t="s">
        <v>259</v>
      </c>
      <c r="E7" s="68">
        <v>58</v>
      </c>
      <c r="F7" s="68">
        <v>29</v>
      </c>
      <c r="G7" s="68">
        <v>29</v>
      </c>
      <c r="H7" s="68">
        <v>8</v>
      </c>
      <c r="I7" s="68"/>
      <c r="J7" s="68">
        <v>21</v>
      </c>
      <c r="K7" s="68"/>
      <c r="L7" s="68"/>
      <c r="M7" s="68">
        <v>29</v>
      </c>
      <c r="N7" s="68">
        <v>29</v>
      </c>
      <c r="O7" s="69"/>
    </row>
    <row r="8" ht="15" customHeight="1" spans="1:15">
      <c r="A8" s="57" t="s">
        <v>273</v>
      </c>
      <c r="B8" s="58"/>
      <c r="C8" s="58"/>
      <c r="D8" s="58" t="s">
        <v>274</v>
      </c>
      <c r="E8" s="68">
        <v>58</v>
      </c>
      <c r="F8" s="68">
        <v>29</v>
      </c>
      <c r="G8" s="68">
        <v>29</v>
      </c>
      <c r="H8" s="68">
        <v>8</v>
      </c>
      <c r="I8" s="68"/>
      <c r="J8" s="68">
        <v>21</v>
      </c>
      <c r="K8" s="68"/>
      <c r="L8" s="68"/>
      <c r="M8" s="68">
        <v>29</v>
      </c>
      <c r="N8" s="68">
        <v>29</v>
      </c>
      <c r="O8" s="69"/>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A1" sqref="A1"/>
    </sheetView>
  </sheetViews>
  <sheetFormatPr defaultColWidth="9" defaultRowHeight="13.5" outlineLevelCol="6"/>
  <cols>
    <col min="1" max="1" width="56.25" customWidth="1"/>
    <col min="2" max="2" width="5.625" customWidth="1"/>
    <col min="3" max="4" width="14" customWidth="1"/>
    <col min="5" max="5" width="41.75" customWidth="1"/>
    <col min="6" max="6" width="5.625" customWidth="1"/>
    <col min="7" max="7" width="14" customWidth="1"/>
  </cols>
  <sheetData>
    <row r="1" ht="15" customHeight="1" spans="1:7">
      <c r="A1" s="12" t="s">
        <v>551</v>
      </c>
      <c r="B1" s="8" t="s">
        <v>63</v>
      </c>
      <c r="C1" s="12" t="s">
        <v>552</v>
      </c>
      <c r="D1" s="12" t="s">
        <v>553</v>
      </c>
      <c r="E1" s="12" t="s">
        <v>551</v>
      </c>
      <c r="F1" s="8" t="s">
        <v>63</v>
      </c>
      <c r="G1" s="13" t="s">
        <v>554</v>
      </c>
    </row>
    <row r="2" ht="15" customHeight="1" spans="1:7">
      <c r="A2" s="12" t="s">
        <v>555</v>
      </c>
      <c r="B2" s="8"/>
      <c r="C2" s="12" t="s">
        <v>70</v>
      </c>
      <c r="D2" s="12" t="s">
        <v>71</v>
      </c>
      <c r="E2" s="12" t="s">
        <v>555</v>
      </c>
      <c r="F2" s="8"/>
      <c r="G2" s="13" t="s">
        <v>72</v>
      </c>
    </row>
    <row r="3" ht="15" customHeight="1" spans="1:7">
      <c r="A3" s="16" t="s">
        <v>556</v>
      </c>
      <c r="B3" s="12" t="s">
        <v>70</v>
      </c>
      <c r="C3" s="28" t="s">
        <v>131</v>
      </c>
      <c r="D3" s="28" t="s">
        <v>131</v>
      </c>
      <c r="E3" s="16" t="s">
        <v>557</v>
      </c>
      <c r="F3" s="12" t="s">
        <v>207</v>
      </c>
      <c r="G3" s="25" t="s">
        <v>131</v>
      </c>
    </row>
    <row r="4" ht="15" customHeight="1" spans="1:7">
      <c r="A4" s="16" t="s">
        <v>558</v>
      </c>
      <c r="B4" s="12" t="s">
        <v>71</v>
      </c>
      <c r="C4" s="28" t="s">
        <v>131</v>
      </c>
      <c r="D4" s="28" t="s">
        <v>131</v>
      </c>
      <c r="E4" s="16" t="s">
        <v>559</v>
      </c>
      <c r="F4" s="12" t="s">
        <v>211</v>
      </c>
      <c r="G4" s="62">
        <v>1</v>
      </c>
    </row>
    <row r="5" ht="15" customHeight="1" spans="1:7">
      <c r="A5" s="16" t="s">
        <v>560</v>
      </c>
      <c r="B5" s="12" t="s">
        <v>72</v>
      </c>
      <c r="C5" s="28" t="s">
        <v>131</v>
      </c>
      <c r="D5" s="6">
        <v>239.25</v>
      </c>
      <c r="E5" s="16" t="s">
        <v>561</v>
      </c>
      <c r="F5" s="12" t="s">
        <v>216</v>
      </c>
      <c r="G5" s="62">
        <v>1</v>
      </c>
    </row>
    <row r="6" ht="15" customHeight="1" spans="1:7">
      <c r="A6" s="16" t="s">
        <v>562</v>
      </c>
      <c r="B6" s="12" t="s">
        <v>73</v>
      </c>
      <c r="C6" s="6">
        <v>1287</v>
      </c>
      <c r="D6" s="6">
        <v>89.68</v>
      </c>
      <c r="E6" s="16" t="s">
        <v>563</v>
      </c>
      <c r="F6" s="12" t="s">
        <v>221</v>
      </c>
      <c r="G6" s="62">
        <v>6</v>
      </c>
    </row>
    <row r="7" ht="15" customHeight="1" spans="1:7">
      <c r="A7" s="16" t="s">
        <v>564</v>
      </c>
      <c r="B7" s="12" t="s">
        <v>74</v>
      </c>
      <c r="C7" s="29"/>
      <c r="D7" s="6"/>
      <c r="E7" s="16" t="s">
        <v>565</v>
      </c>
      <c r="F7" s="12" t="s">
        <v>81</v>
      </c>
      <c r="G7" s="62"/>
    </row>
    <row r="8" ht="15" customHeight="1" spans="1:7">
      <c r="A8" s="16" t="s">
        <v>566</v>
      </c>
      <c r="B8" s="12" t="s">
        <v>75</v>
      </c>
      <c r="C8" s="28" t="s">
        <v>131</v>
      </c>
      <c r="D8" s="28" t="s">
        <v>131</v>
      </c>
      <c r="E8" s="16" t="s">
        <v>567</v>
      </c>
      <c r="F8" s="12" t="s">
        <v>86</v>
      </c>
      <c r="G8" s="62"/>
    </row>
    <row r="9" ht="15" customHeight="1" spans="1:7">
      <c r="A9" s="16" t="s">
        <v>568</v>
      </c>
      <c r="B9" s="12" t="s">
        <v>76</v>
      </c>
      <c r="C9" s="29">
        <v>0</v>
      </c>
      <c r="D9" s="6">
        <v>0</v>
      </c>
      <c r="E9" s="16" t="s">
        <v>569</v>
      </c>
      <c r="F9" s="12" t="s">
        <v>91</v>
      </c>
      <c r="G9" s="62"/>
    </row>
    <row r="10" ht="15" customHeight="1" spans="1:7">
      <c r="A10" s="16" t="s">
        <v>570</v>
      </c>
      <c r="B10" s="12" t="s">
        <v>77</v>
      </c>
      <c r="C10" s="29">
        <v>0</v>
      </c>
      <c r="D10" s="6">
        <v>0</v>
      </c>
      <c r="E10" s="16" t="s">
        <v>571</v>
      </c>
      <c r="F10" s="12" t="s">
        <v>96</v>
      </c>
      <c r="G10" s="62"/>
    </row>
    <row r="11" ht="15" customHeight="1" spans="1:7">
      <c r="A11" s="16" t="s">
        <v>572</v>
      </c>
      <c r="B11" s="12" t="s">
        <v>78</v>
      </c>
      <c r="C11" s="6">
        <v>0</v>
      </c>
      <c r="D11" s="6">
        <v>0</v>
      </c>
      <c r="E11" s="16" t="s">
        <v>573</v>
      </c>
      <c r="F11" s="12" t="s">
        <v>101</v>
      </c>
      <c r="G11" s="15"/>
    </row>
    <row r="12" ht="15" customHeight="1" spans="1:7">
      <c r="A12" s="16" t="s">
        <v>574</v>
      </c>
      <c r="B12" s="12" t="s">
        <v>122</v>
      </c>
      <c r="C12" s="6">
        <v>0</v>
      </c>
      <c r="D12" s="6">
        <v>0</v>
      </c>
      <c r="E12" s="16" t="s">
        <v>569</v>
      </c>
      <c r="F12" s="12" t="s">
        <v>106</v>
      </c>
      <c r="G12" s="62"/>
    </row>
    <row r="13" ht="15" customHeight="1" spans="1:7">
      <c r="A13" s="16" t="s">
        <v>575</v>
      </c>
      <c r="B13" s="12" t="s">
        <v>126</v>
      </c>
      <c r="C13" s="6">
        <v>0</v>
      </c>
      <c r="D13" s="6">
        <v>0</v>
      </c>
      <c r="E13" s="16" t="s">
        <v>571</v>
      </c>
      <c r="F13" s="12" t="s">
        <v>111</v>
      </c>
      <c r="G13" s="62"/>
    </row>
    <row r="14" ht="15" customHeight="1" spans="1:7">
      <c r="A14" s="16" t="s">
        <v>576</v>
      </c>
      <c r="B14" s="12" t="s">
        <v>132</v>
      </c>
      <c r="C14" s="12" t="s">
        <v>577</v>
      </c>
      <c r="D14" s="12" t="s">
        <v>578</v>
      </c>
      <c r="E14" s="16" t="s">
        <v>579</v>
      </c>
      <c r="F14" s="12" t="s">
        <v>116</v>
      </c>
      <c r="G14" s="62">
        <v>6</v>
      </c>
    </row>
    <row r="15" ht="15" customHeight="1" spans="1:7">
      <c r="A15" s="16" t="s">
        <v>580</v>
      </c>
      <c r="B15" s="12" t="s">
        <v>137</v>
      </c>
      <c r="C15" s="6">
        <v>0</v>
      </c>
      <c r="D15" s="6">
        <v>235.22</v>
      </c>
      <c r="E15" s="16" t="s">
        <v>567</v>
      </c>
      <c r="F15" s="12" t="s">
        <v>120</v>
      </c>
      <c r="G15" s="62"/>
    </row>
    <row r="16" ht="15" customHeight="1" spans="1:7">
      <c r="A16" s="16" t="s">
        <v>581</v>
      </c>
      <c r="B16" s="12" t="s">
        <v>142</v>
      </c>
      <c r="C16" s="6"/>
      <c r="D16" s="6">
        <v>0</v>
      </c>
      <c r="E16" s="16" t="s">
        <v>582</v>
      </c>
      <c r="F16" s="12" t="s">
        <v>124</v>
      </c>
      <c r="G16" s="62">
        <v>6</v>
      </c>
    </row>
    <row r="17" ht="15" customHeight="1" spans="1:7">
      <c r="A17" s="16" t="s">
        <v>583</v>
      </c>
      <c r="B17" s="12" t="s">
        <v>147</v>
      </c>
      <c r="C17" s="6"/>
      <c r="D17" s="6">
        <v>0</v>
      </c>
      <c r="E17" s="16" t="s">
        <v>584</v>
      </c>
      <c r="F17" s="12" t="s">
        <v>128</v>
      </c>
      <c r="G17" s="62"/>
    </row>
    <row r="18" ht="15" customHeight="1" spans="1:7">
      <c r="A18" s="16" t="s">
        <v>585</v>
      </c>
      <c r="B18" s="12" t="s">
        <v>152</v>
      </c>
      <c r="C18" s="6"/>
      <c r="D18" s="6">
        <v>0</v>
      </c>
      <c r="E18" s="16" t="s">
        <v>586</v>
      </c>
      <c r="F18" s="12" t="s">
        <v>134</v>
      </c>
      <c r="G18" s="62"/>
    </row>
    <row r="19" ht="15" customHeight="1" spans="1:7">
      <c r="A19" s="16" t="s">
        <v>587</v>
      </c>
      <c r="B19" s="12" t="s">
        <v>157</v>
      </c>
      <c r="C19" s="6"/>
      <c r="D19" s="6"/>
      <c r="E19" s="16" t="s">
        <v>588</v>
      </c>
      <c r="F19" s="12" t="s">
        <v>139</v>
      </c>
      <c r="G19" s="62"/>
    </row>
    <row r="20" ht="15" customHeight="1" spans="1:7">
      <c r="A20" s="16" t="s">
        <v>589</v>
      </c>
      <c r="B20" s="12" t="s">
        <v>162</v>
      </c>
      <c r="C20" s="6"/>
      <c r="D20" s="6"/>
      <c r="E20" s="16" t="s">
        <v>590</v>
      </c>
      <c r="F20" s="12" t="s">
        <v>144</v>
      </c>
      <c r="G20" s="25" t="s">
        <v>131</v>
      </c>
    </row>
    <row r="21" ht="15" customHeight="1" spans="1:7">
      <c r="A21" s="16" t="s">
        <v>591</v>
      </c>
      <c r="B21" s="12" t="s">
        <v>167</v>
      </c>
      <c r="C21" s="6"/>
      <c r="D21" s="6"/>
      <c r="E21" s="16" t="s">
        <v>592</v>
      </c>
      <c r="F21" s="12" t="s">
        <v>149</v>
      </c>
      <c r="G21" s="15"/>
    </row>
    <row r="22" ht="15" customHeight="1" spans="1:7">
      <c r="A22" s="16" t="s">
        <v>593</v>
      </c>
      <c r="B22" s="12" t="s">
        <v>172</v>
      </c>
      <c r="C22" s="6"/>
      <c r="D22" s="6"/>
      <c r="E22" s="16" t="s">
        <v>594</v>
      </c>
      <c r="F22" s="12" t="s">
        <v>154</v>
      </c>
      <c r="G22" s="15"/>
    </row>
    <row r="23" ht="15" customHeight="1" spans="1:7">
      <c r="A23" s="16" t="s">
        <v>595</v>
      </c>
      <c r="B23" s="12" t="s">
        <v>177</v>
      </c>
      <c r="C23" s="6"/>
      <c r="D23" s="6"/>
      <c r="E23" s="16" t="s">
        <v>596</v>
      </c>
      <c r="F23" s="12" t="s">
        <v>159</v>
      </c>
      <c r="G23" s="15"/>
    </row>
    <row r="24" ht="15" customHeight="1" spans="1:7">
      <c r="A24" s="16" t="s">
        <v>597</v>
      </c>
      <c r="B24" s="12" t="s">
        <v>182</v>
      </c>
      <c r="C24" s="6"/>
      <c r="D24" s="6"/>
      <c r="E24" s="16" t="s">
        <v>598</v>
      </c>
      <c r="F24" s="12" t="s">
        <v>164</v>
      </c>
      <c r="G24" s="15">
        <v>585.35</v>
      </c>
    </row>
    <row r="25" ht="15" customHeight="1" spans="1:7">
      <c r="A25" s="16" t="s">
        <v>599</v>
      </c>
      <c r="B25" s="12" t="s">
        <v>186</v>
      </c>
      <c r="C25" s="6">
        <v>0</v>
      </c>
      <c r="D25" s="6">
        <v>235.22</v>
      </c>
      <c r="E25" s="16" t="s">
        <v>600</v>
      </c>
      <c r="F25" s="12" t="s">
        <v>169</v>
      </c>
      <c r="G25" s="15"/>
    </row>
    <row r="26" ht="15" customHeight="1" spans="1:7">
      <c r="A26" s="16" t="s">
        <v>601</v>
      </c>
      <c r="B26" s="12" t="s">
        <v>190</v>
      </c>
      <c r="C26" s="6">
        <v>0</v>
      </c>
      <c r="D26" s="6">
        <v>235.22</v>
      </c>
      <c r="E26" s="16" t="s">
        <v>602</v>
      </c>
      <c r="F26" s="12" t="s">
        <v>174</v>
      </c>
      <c r="G26" s="15"/>
    </row>
    <row r="27" ht="15" customHeight="1" spans="1:7">
      <c r="A27" s="16" t="s">
        <v>603</v>
      </c>
      <c r="B27" s="12" t="s">
        <v>194</v>
      </c>
      <c r="C27" s="6"/>
      <c r="D27" s="6"/>
      <c r="E27" s="16"/>
      <c r="F27" s="12" t="s">
        <v>179</v>
      </c>
      <c r="G27" s="64"/>
    </row>
    <row r="28" ht="15" customHeight="1" spans="1:7">
      <c r="A28" s="16" t="s">
        <v>604</v>
      </c>
      <c r="B28" s="12" t="s">
        <v>198</v>
      </c>
      <c r="C28" s="6">
        <v>0</v>
      </c>
      <c r="D28" s="6"/>
      <c r="E28" s="16"/>
      <c r="F28" s="12" t="s">
        <v>184</v>
      </c>
      <c r="G28" s="64"/>
    </row>
    <row r="29" ht="15" customHeight="1" spans="1:7">
      <c r="A29" s="18" t="s">
        <v>605</v>
      </c>
      <c r="B29" s="19" t="s">
        <v>203</v>
      </c>
      <c r="C29" s="20"/>
      <c r="D29" s="20"/>
      <c r="E29" s="18"/>
      <c r="F29" s="19" t="s">
        <v>188</v>
      </c>
      <c r="G29" s="65"/>
    </row>
    <row r="30" ht="15" customHeight="1" spans="1:7">
      <c r="A30" s="66" t="s">
        <v>606</v>
      </c>
      <c r="B30" s="66"/>
      <c r="C30" s="66"/>
      <c r="D30" s="66"/>
      <c r="E30" s="66"/>
      <c r="F30" s="66"/>
      <c r="G30" s="66"/>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2" t="s">
        <v>551</v>
      </c>
      <c r="B1" s="12" t="s">
        <v>63</v>
      </c>
      <c r="C1" s="12" t="s">
        <v>64</v>
      </c>
      <c r="D1" s="12" t="s">
        <v>65</v>
      </c>
      <c r="E1" s="12" t="s">
        <v>554</v>
      </c>
      <c r="F1" s="12" t="s">
        <v>551</v>
      </c>
      <c r="G1" s="12" t="s">
        <v>63</v>
      </c>
      <c r="H1" s="13" t="s">
        <v>554</v>
      </c>
    </row>
    <row r="2" ht="15" customHeight="1" spans="1:8">
      <c r="A2" s="12" t="s">
        <v>555</v>
      </c>
      <c r="B2" s="12"/>
      <c r="C2" s="12" t="s">
        <v>70</v>
      </c>
      <c r="D2" s="12" t="s">
        <v>71</v>
      </c>
      <c r="E2" s="12" t="s">
        <v>72</v>
      </c>
      <c r="F2" s="12" t="s">
        <v>555</v>
      </c>
      <c r="G2" s="12"/>
      <c r="H2" s="13" t="s">
        <v>73</v>
      </c>
    </row>
    <row r="3" ht="15" customHeight="1" spans="1:8">
      <c r="A3" s="16" t="s">
        <v>607</v>
      </c>
      <c r="B3" s="12" t="s">
        <v>70</v>
      </c>
      <c r="C3" s="28" t="s">
        <v>131</v>
      </c>
      <c r="D3" s="28" t="s">
        <v>131</v>
      </c>
      <c r="E3" s="28" t="s">
        <v>131</v>
      </c>
      <c r="F3" s="16" t="s">
        <v>608</v>
      </c>
      <c r="G3" s="12" t="s">
        <v>207</v>
      </c>
      <c r="H3" s="25" t="s">
        <v>131</v>
      </c>
    </row>
    <row r="4" ht="15" customHeight="1" spans="1:8">
      <c r="A4" s="16" t="s">
        <v>609</v>
      </c>
      <c r="B4" s="12" t="s">
        <v>71</v>
      </c>
      <c r="C4" s="6"/>
      <c r="D4" s="6"/>
      <c r="E4" s="6"/>
      <c r="F4" s="16" t="s">
        <v>610</v>
      </c>
      <c r="G4" s="12" t="s">
        <v>211</v>
      </c>
      <c r="H4" s="62"/>
    </row>
    <row r="5" ht="15" customHeight="1" spans="1:8">
      <c r="A5" s="16" t="s">
        <v>611</v>
      </c>
      <c r="B5" s="12" t="s">
        <v>72</v>
      </c>
      <c r="C5" s="6"/>
      <c r="D5" s="6"/>
      <c r="E5" s="6"/>
      <c r="F5" s="16" t="s">
        <v>612</v>
      </c>
      <c r="G5" s="12" t="s">
        <v>216</v>
      </c>
      <c r="H5" s="62"/>
    </row>
    <row r="6" ht="15" customHeight="1" spans="1:8">
      <c r="A6" s="16" t="s">
        <v>613</v>
      </c>
      <c r="B6" s="12" t="s">
        <v>73</v>
      </c>
      <c r="C6" s="6"/>
      <c r="D6" s="6"/>
      <c r="E6" s="6"/>
      <c r="F6" s="16" t="s">
        <v>614</v>
      </c>
      <c r="G6" s="12" t="s">
        <v>221</v>
      </c>
      <c r="H6" s="62"/>
    </row>
    <row r="7" ht="15" customHeight="1" spans="1:8">
      <c r="A7" s="16" t="s">
        <v>615</v>
      </c>
      <c r="B7" s="12" t="s">
        <v>74</v>
      </c>
      <c r="C7" s="6"/>
      <c r="D7" s="6"/>
      <c r="E7" s="6"/>
      <c r="F7" s="16" t="s">
        <v>616</v>
      </c>
      <c r="G7" s="12" t="s">
        <v>81</v>
      </c>
      <c r="H7" s="62"/>
    </row>
    <row r="8" ht="15" customHeight="1" spans="1:8">
      <c r="A8" s="16" t="s">
        <v>617</v>
      </c>
      <c r="B8" s="12" t="s">
        <v>75</v>
      </c>
      <c r="C8" s="6"/>
      <c r="D8" s="6"/>
      <c r="E8" s="6"/>
      <c r="F8" s="16" t="s">
        <v>618</v>
      </c>
      <c r="G8" s="12" t="s">
        <v>86</v>
      </c>
      <c r="H8" s="62"/>
    </row>
    <row r="9" ht="15" customHeight="1" spans="1:8">
      <c r="A9" s="16" t="s">
        <v>619</v>
      </c>
      <c r="B9" s="12" t="s">
        <v>76</v>
      </c>
      <c r="C9" s="6"/>
      <c r="D9" s="6"/>
      <c r="E9" s="6"/>
      <c r="F9" s="16" t="s">
        <v>620</v>
      </c>
      <c r="G9" s="12" t="s">
        <v>91</v>
      </c>
      <c r="H9" s="62"/>
    </row>
    <row r="10" ht="15" customHeight="1" spans="1:8">
      <c r="A10" s="16" t="s">
        <v>621</v>
      </c>
      <c r="B10" s="12" t="s">
        <v>77</v>
      </c>
      <c r="C10" s="28" t="s">
        <v>131</v>
      </c>
      <c r="D10" s="28" t="s">
        <v>131</v>
      </c>
      <c r="E10" s="6"/>
      <c r="F10" s="16" t="s">
        <v>622</v>
      </c>
      <c r="G10" s="12" t="s">
        <v>96</v>
      </c>
      <c r="H10" s="62"/>
    </row>
    <row r="11" ht="15" customHeight="1" spans="1:8">
      <c r="A11" s="16" t="s">
        <v>623</v>
      </c>
      <c r="B11" s="12" t="s">
        <v>78</v>
      </c>
      <c r="C11" s="28" t="s">
        <v>131</v>
      </c>
      <c r="D11" s="28" t="s">
        <v>131</v>
      </c>
      <c r="E11" s="6"/>
      <c r="F11" s="16" t="s">
        <v>624</v>
      </c>
      <c r="G11" s="12" t="s">
        <v>101</v>
      </c>
      <c r="H11" s="62"/>
    </row>
    <row r="12" ht="15" customHeight="1" spans="1:8">
      <c r="A12" s="16" t="s">
        <v>625</v>
      </c>
      <c r="B12" s="12" t="s">
        <v>122</v>
      </c>
      <c r="C12" s="28" t="s">
        <v>131</v>
      </c>
      <c r="D12" s="28" t="s">
        <v>131</v>
      </c>
      <c r="E12" s="6"/>
      <c r="F12" s="16" t="s">
        <v>626</v>
      </c>
      <c r="G12" s="12" t="s">
        <v>106</v>
      </c>
      <c r="H12" s="62"/>
    </row>
    <row r="13" ht="15" customHeight="1" spans="1:8">
      <c r="A13" s="16" t="s">
        <v>627</v>
      </c>
      <c r="B13" s="12" t="s">
        <v>126</v>
      </c>
      <c r="C13" s="28" t="s">
        <v>131</v>
      </c>
      <c r="D13" s="28" t="s">
        <v>131</v>
      </c>
      <c r="E13" s="28" t="s">
        <v>131</v>
      </c>
      <c r="F13" s="16" t="s">
        <v>628</v>
      </c>
      <c r="G13" s="12" t="s">
        <v>111</v>
      </c>
      <c r="H13" s="62"/>
    </row>
    <row r="14" ht="15" customHeight="1" spans="1:8">
      <c r="A14" s="16" t="s">
        <v>629</v>
      </c>
      <c r="B14" s="12" t="s">
        <v>132</v>
      </c>
      <c r="C14" s="28" t="s">
        <v>131</v>
      </c>
      <c r="D14" s="28" t="s">
        <v>131</v>
      </c>
      <c r="E14" s="29"/>
      <c r="F14" s="16" t="s">
        <v>630</v>
      </c>
      <c r="G14" s="12" t="s">
        <v>116</v>
      </c>
      <c r="H14" s="25" t="s">
        <v>131</v>
      </c>
    </row>
    <row r="15" ht="15" customHeight="1" spans="1:8">
      <c r="A15" s="16" t="s">
        <v>631</v>
      </c>
      <c r="B15" s="12" t="s">
        <v>137</v>
      </c>
      <c r="C15" s="28" t="s">
        <v>131</v>
      </c>
      <c r="D15" s="28" t="s">
        <v>131</v>
      </c>
      <c r="E15" s="29"/>
      <c r="F15" s="16" t="s">
        <v>632</v>
      </c>
      <c r="G15" s="12" t="s">
        <v>120</v>
      </c>
      <c r="H15" s="15"/>
    </row>
    <row r="16" ht="15" customHeight="1" spans="1:8">
      <c r="A16" s="16" t="s">
        <v>633</v>
      </c>
      <c r="B16" s="12" t="s">
        <v>142</v>
      </c>
      <c r="C16" s="28" t="s">
        <v>131</v>
      </c>
      <c r="D16" s="28" t="s">
        <v>131</v>
      </c>
      <c r="E16" s="29"/>
      <c r="F16" s="16" t="s">
        <v>634</v>
      </c>
      <c r="G16" s="12" t="s">
        <v>124</v>
      </c>
      <c r="H16" s="15"/>
    </row>
    <row r="17" ht="15" customHeight="1" spans="1:8">
      <c r="A17" s="16" t="s">
        <v>635</v>
      </c>
      <c r="B17" s="12" t="s">
        <v>147</v>
      </c>
      <c r="C17" s="28" t="s">
        <v>131</v>
      </c>
      <c r="D17" s="28" t="s">
        <v>131</v>
      </c>
      <c r="E17" s="29"/>
      <c r="F17" s="16" t="s">
        <v>636</v>
      </c>
      <c r="G17" s="12" t="s">
        <v>128</v>
      </c>
      <c r="H17" s="15"/>
    </row>
    <row r="18" ht="15" customHeight="1" spans="1:8">
      <c r="A18" s="16" t="s">
        <v>637</v>
      </c>
      <c r="B18" s="12" t="s">
        <v>152</v>
      </c>
      <c r="C18" s="28" t="s">
        <v>131</v>
      </c>
      <c r="D18" s="28" t="s">
        <v>131</v>
      </c>
      <c r="E18" s="29"/>
      <c r="F18" s="16" t="s">
        <v>638</v>
      </c>
      <c r="G18" s="12" t="s">
        <v>134</v>
      </c>
      <c r="H18" s="15"/>
    </row>
    <row r="19" ht="15" customHeight="1" spans="1:8">
      <c r="A19" s="16" t="s">
        <v>639</v>
      </c>
      <c r="B19" s="12" t="s">
        <v>157</v>
      </c>
      <c r="C19" s="28" t="s">
        <v>131</v>
      </c>
      <c r="D19" s="28" t="s">
        <v>131</v>
      </c>
      <c r="E19" s="29"/>
      <c r="F19" s="16" t="s">
        <v>640</v>
      </c>
      <c r="G19" s="12" t="s">
        <v>139</v>
      </c>
      <c r="H19" s="15"/>
    </row>
    <row r="20" ht="15" customHeight="1" spans="1:8">
      <c r="A20" s="16" t="s">
        <v>641</v>
      </c>
      <c r="B20" s="12" t="s">
        <v>162</v>
      </c>
      <c r="C20" s="28" t="s">
        <v>131</v>
      </c>
      <c r="D20" s="28" t="s">
        <v>131</v>
      </c>
      <c r="E20" s="29"/>
      <c r="F20" s="16" t="s">
        <v>642</v>
      </c>
      <c r="G20" s="12" t="s">
        <v>144</v>
      </c>
      <c r="H20" s="15"/>
    </row>
    <row r="21" ht="15" customHeight="1" spans="1:8">
      <c r="A21" s="16" t="s">
        <v>643</v>
      </c>
      <c r="B21" s="12" t="s">
        <v>167</v>
      </c>
      <c r="C21" s="28" t="s">
        <v>131</v>
      </c>
      <c r="D21" s="28" t="s">
        <v>131</v>
      </c>
      <c r="E21" s="29"/>
      <c r="F21" s="12" t="s">
        <v>131</v>
      </c>
      <c r="G21" s="12" t="s">
        <v>149</v>
      </c>
      <c r="H21" s="25" t="s">
        <v>131</v>
      </c>
    </row>
    <row r="22" ht="15" customHeight="1" spans="1:8">
      <c r="A22" s="16" t="s">
        <v>644</v>
      </c>
      <c r="B22" s="12" t="s">
        <v>172</v>
      </c>
      <c r="C22" s="28" t="s">
        <v>131</v>
      </c>
      <c r="D22" s="28" t="s">
        <v>131</v>
      </c>
      <c r="E22" s="29"/>
      <c r="F22" s="12" t="s">
        <v>131</v>
      </c>
      <c r="G22" s="12" t="s">
        <v>154</v>
      </c>
      <c r="H22" s="25" t="s">
        <v>131</v>
      </c>
    </row>
    <row r="23" ht="15" customHeight="1" spans="1:8">
      <c r="A23" s="16" t="s">
        <v>645</v>
      </c>
      <c r="B23" s="12" t="s">
        <v>177</v>
      </c>
      <c r="C23" s="28" t="s">
        <v>131</v>
      </c>
      <c r="D23" s="28" t="s">
        <v>131</v>
      </c>
      <c r="E23" s="29"/>
      <c r="F23" s="12" t="s">
        <v>131</v>
      </c>
      <c r="G23" s="12" t="s">
        <v>159</v>
      </c>
      <c r="H23" s="25" t="s">
        <v>131</v>
      </c>
    </row>
    <row r="24" ht="15" customHeight="1" spans="1:8">
      <c r="A24" s="16" t="s">
        <v>646</v>
      </c>
      <c r="B24" s="12" t="s">
        <v>182</v>
      </c>
      <c r="C24" s="28" t="s">
        <v>131</v>
      </c>
      <c r="D24" s="28" t="s">
        <v>131</v>
      </c>
      <c r="E24" s="6"/>
      <c r="F24" s="12" t="s">
        <v>131</v>
      </c>
      <c r="G24" s="12" t="s">
        <v>164</v>
      </c>
      <c r="H24" s="25" t="s">
        <v>131</v>
      </c>
    </row>
    <row r="25" ht="15" customHeight="1" spans="1:8">
      <c r="A25" s="16" t="s">
        <v>647</v>
      </c>
      <c r="B25" s="12" t="s">
        <v>186</v>
      </c>
      <c r="C25" s="28" t="s">
        <v>131</v>
      </c>
      <c r="D25" s="28" t="s">
        <v>131</v>
      </c>
      <c r="E25" s="6">
        <v>0.07</v>
      </c>
      <c r="F25" s="12" t="s">
        <v>131</v>
      </c>
      <c r="G25" s="12" t="s">
        <v>169</v>
      </c>
      <c r="H25" s="25" t="s">
        <v>131</v>
      </c>
    </row>
    <row r="26" ht="15" customHeight="1" spans="1:8">
      <c r="A26" s="16" t="s">
        <v>648</v>
      </c>
      <c r="B26" s="12" t="s">
        <v>190</v>
      </c>
      <c r="C26" s="28" t="s">
        <v>131</v>
      </c>
      <c r="D26" s="28" t="s">
        <v>131</v>
      </c>
      <c r="E26" s="6">
        <v>4.56</v>
      </c>
      <c r="F26" s="12" t="s">
        <v>131</v>
      </c>
      <c r="G26" s="12" t="s">
        <v>174</v>
      </c>
      <c r="H26" s="25" t="s">
        <v>131</v>
      </c>
    </row>
    <row r="27" ht="15" customHeight="1" spans="1:8">
      <c r="A27" s="16" t="s">
        <v>649</v>
      </c>
      <c r="B27" s="12" t="s">
        <v>194</v>
      </c>
      <c r="C27" s="6">
        <v>111.46</v>
      </c>
      <c r="D27" s="28" t="s">
        <v>131</v>
      </c>
      <c r="E27" s="6">
        <v>108.37</v>
      </c>
      <c r="F27" s="12" t="s">
        <v>131</v>
      </c>
      <c r="G27" s="12" t="s">
        <v>179</v>
      </c>
      <c r="H27" s="25" t="s">
        <v>131</v>
      </c>
    </row>
    <row r="28" ht="15" customHeight="1" spans="1:8">
      <c r="A28" s="16" t="s">
        <v>650</v>
      </c>
      <c r="B28" s="12" t="s">
        <v>198</v>
      </c>
      <c r="C28" s="6">
        <v>111.46</v>
      </c>
      <c r="D28" s="28" t="s">
        <v>131</v>
      </c>
      <c r="E28" s="6">
        <v>108.37</v>
      </c>
      <c r="F28" s="12" t="s">
        <v>131</v>
      </c>
      <c r="G28" s="12" t="s">
        <v>184</v>
      </c>
      <c r="H28" s="25" t="s">
        <v>131</v>
      </c>
    </row>
    <row r="29" ht="15" customHeight="1" spans="1:8">
      <c r="A29" s="18" t="s">
        <v>651</v>
      </c>
      <c r="B29" s="19" t="s">
        <v>203</v>
      </c>
      <c r="C29" s="20"/>
      <c r="D29" s="48" t="s">
        <v>131</v>
      </c>
      <c r="E29" s="20"/>
      <c r="F29" s="19" t="s">
        <v>131</v>
      </c>
      <c r="G29" s="19" t="s">
        <v>188</v>
      </c>
      <c r="H29" s="63" t="s">
        <v>131</v>
      </c>
    </row>
    <row r="30" ht="15" customHeight="1" spans="1:8">
      <c r="A30" s="23" t="s">
        <v>652</v>
      </c>
      <c r="B30" s="23"/>
      <c r="C30" s="23"/>
      <c r="D30" s="23"/>
      <c r="E30" s="23"/>
      <c r="F30" s="23"/>
      <c r="G30" s="23"/>
      <c r="H30" s="23"/>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S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51" t="s">
        <v>62</v>
      </c>
      <c r="B1" s="51" t="s">
        <v>62</v>
      </c>
      <c r="C1" s="51" t="s">
        <v>62</v>
      </c>
      <c r="D1" s="51" t="s">
        <v>62</v>
      </c>
      <c r="E1" s="52" t="s">
        <v>653</v>
      </c>
      <c r="F1" s="52" t="s">
        <v>653</v>
      </c>
      <c r="G1" s="52" t="s">
        <v>653</v>
      </c>
      <c r="H1" s="52" t="s">
        <v>653</v>
      </c>
      <c r="I1" s="52" t="s">
        <v>654</v>
      </c>
      <c r="J1" s="52" t="s">
        <v>654</v>
      </c>
      <c r="K1" s="52" t="s">
        <v>654</v>
      </c>
      <c r="L1" s="52" t="s">
        <v>654</v>
      </c>
      <c r="M1" s="52" t="s">
        <v>654</v>
      </c>
      <c r="N1" s="52" t="s">
        <v>654</v>
      </c>
      <c r="O1" s="52" t="s">
        <v>654</v>
      </c>
      <c r="P1" s="52" t="s">
        <v>654</v>
      </c>
      <c r="Q1" s="52" t="s">
        <v>654</v>
      </c>
      <c r="R1" s="52" t="s">
        <v>654</v>
      </c>
      <c r="S1" s="52" t="s">
        <v>654</v>
      </c>
      <c r="T1" s="52" t="s">
        <v>654</v>
      </c>
      <c r="U1" s="52" t="s">
        <v>654</v>
      </c>
      <c r="V1" s="52" t="s">
        <v>654</v>
      </c>
      <c r="W1" s="52" t="s">
        <v>654</v>
      </c>
      <c r="X1" s="52" t="s">
        <v>654</v>
      </c>
      <c r="Y1" s="52" t="s">
        <v>654</v>
      </c>
      <c r="Z1" s="52" t="s">
        <v>654</v>
      </c>
      <c r="AA1" s="52" t="s">
        <v>654</v>
      </c>
      <c r="AB1" s="52" t="s">
        <v>654</v>
      </c>
      <c r="AC1" s="52" t="s">
        <v>654</v>
      </c>
      <c r="AD1" s="52" t="s">
        <v>654</v>
      </c>
      <c r="AE1" s="52" t="s">
        <v>654</v>
      </c>
      <c r="AF1" s="52" t="s">
        <v>654</v>
      </c>
      <c r="AG1" s="52" t="s">
        <v>654</v>
      </c>
      <c r="AH1" s="52" t="s">
        <v>654</v>
      </c>
      <c r="AI1" s="52" t="s">
        <v>654</v>
      </c>
      <c r="AJ1" s="52" t="s">
        <v>654</v>
      </c>
      <c r="AK1" s="52" t="s">
        <v>654</v>
      </c>
      <c r="AL1" s="52" t="s">
        <v>654</v>
      </c>
      <c r="AM1" s="52" t="s">
        <v>654</v>
      </c>
      <c r="AN1" s="52" t="s">
        <v>654</v>
      </c>
      <c r="AO1" s="52" t="s">
        <v>655</v>
      </c>
      <c r="AP1" s="52" t="s">
        <v>655</v>
      </c>
      <c r="AQ1" s="52" t="s">
        <v>655</v>
      </c>
      <c r="AR1" s="52" t="s">
        <v>655</v>
      </c>
      <c r="AS1" s="53" t="s">
        <v>656</v>
      </c>
    </row>
    <row r="2" ht="15" customHeight="1" spans="1:45">
      <c r="A2" s="52" t="s">
        <v>257</v>
      </c>
      <c r="B2" s="52" t="s">
        <v>257</v>
      </c>
      <c r="C2" s="52" t="s">
        <v>257</v>
      </c>
      <c r="D2" s="51" t="s">
        <v>258</v>
      </c>
      <c r="E2" s="52" t="s">
        <v>259</v>
      </c>
      <c r="F2" s="54" t="s">
        <v>263</v>
      </c>
      <c r="G2" s="54" t="s">
        <v>263</v>
      </c>
      <c r="H2" s="54" t="s">
        <v>263</v>
      </c>
      <c r="I2" s="52" t="s">
        <v>259</v>
      </c>
      <c r="J2" s="54" t="s">
        <v>263</v>
      </c>
      <c r="K2" s="54" t="s">
        <v>263</v>
      </c>
      <c r="L2" s="54" t="s">
        <v>263</v>
      </c>
      <c r="M2" s="52" t="s">
        <v>657</v>
      </c>
      <c r="N2" s="52" t="s">
        <v>657</v>
      </c>
      <c r="O2" s="52" t="s">
        <v>657</v>
      </c>
      <c r="P2" s="52" t="s">
        <v>657</v>
      </c>
      <c r="Q2" s="52" t="s">
        <v>658</v>
      </c>
      <c r="R2" s="52" t="s">
        <v>658</v>
      </c>
      <c r="S2" s="52" t="s">
        <v>658</v>
      </c>
      <c r="T2" s="52" t="s">
        <v>658</v>
      </c>
      <c r="U2" s="52" t="s">
        <v>659</v>
      </c>
      <c r="V2" s="52" t="s">
        <v>659</v>
      </c>
      <c r="W2" s="52" t="s">
        <v>659</v>
      </c>
      <c r="X2" s="52" t="s">
        <v>659</v>
      </c>
      <c r="Y2" s="52" t="s">
        <v>660</v>
      </c>
      <c r="Z2" s="52" t="s">
        <v>660</v>
      </c>
      <c r="AA2" s="52" t="s">
        <v>660</v>
      </c>
      <c r="AB2" s="52" t="s">
        <v>660</v>
      </c>
      <c r="AC2" s="52" t="s">
        <v>661</v>
      </c>
      <c r="AD2" s="52" t="s">
        <v>661</v>
      </c>
      <c r="AE2" s="52" t="s">
        <v>661</v>
      </c>
      <c r="AF2" s="52" t="s">
        <v>661</v>
      </c>
      <c r="AG2" s="52" t="s">
        <v>662</v>
      </c>
      <c r="AH2" s="52" t="s">
        <v>662</v>
      </c>
      <c r="AI2" s="52" t="s">
        <v>662</v>
      </c>
      <c r="AJ2" s="52" t="s">
        <v>662</v>
      </c>
      <c r="AK2" s="52" t="s">
        <v>267</v>
      </c>
      <c r="AL2" s="52" t="s">
        <v>267</v>
      </c>
      <c r="AM2" s="52" t="s">
        <v>267</v>
      </c>
      <c r="AN2" s="52" t="s">
        <v>267</v>
      </c>
      <c r="AO2" s="52" t="s">
        <v>259</v>
      </c>
      <c r="AP2" s="54" t="s">
        <v>263</v>
      </c>
      <c r="AQ2" s="54" t="s">
        <v>263</v>
      </c>
      <c r="AR2" s="54" t="s">
        <v>263</v>
      </c>
      <c r="AS2" s="53" t="s">
        <v>656</v>
      </c>
    </row>
    <row r="3" ht="15" customHeight="1" spans="1:45">
      <c r="A3" s="52" t="s">
        <v>257</v>
      </c>
      <c r="B3" s="52" t="s">
        <v>257</v>
      </c>
      <c r="C3" s="52" t="s">
        <v>257</v>
      </c>
      <c r="D3" s="51" t="s">
        <v>258</v>
      </c>
      <c r="E3" s="52" t="s">
        <v>259</v>
      </c>
      <c r="F3" s="52" t="s">
        <v>229</v>
      </c>
      <c r="G3" s="52" t="s">
        <v>230</v>
      </c>
      <c r="H3" s="52" t="s">
        <v>231</v>
      </c>
      <c r="I3" s="52" t="s">
        <v>259</v>
      </c>
      <c r="J3" s="52" t="s">
        <v>229</v>
      </c>
      <c r="K3" s="52" t="s">
        <v>230</v>
      </c>
      <c r="L3" s="52" t="s">
        <v>231</v>
      </c>
      <c r="M3" s="52" t="s">
        <v>228</v>
      </c>
      <c r="N3" s="54" t="s">
        <v>263</v>
      </c>
      <c r="O3" s="54" t="s">
        <v>263</v>
      </c>
      <c r="P3" s="54" t="s">
        <v>263</v>
      </c>
      <c r="Q3" s="52" t="s">
        <v>228</v>
      </c>
      <c r="R3" s="54" t="s">
        <v>263</v>
      </c>
      <c r="S3" s="54" t="s">
        <v>263</v>
      </c>
      <c r="T3" s="54" t="s">
        <v>263</v>
      </c>
      <c r="U3" s="52" t="s">
        <v>228</v>
      </c>
      <c r="V3" s="54" t="s">
        <v>263</v>
      </c>
      <c r="W3" s="54" t="s">
        <v>263</v>
      </c>
      <c r="X3" s="54" t="s">
        <v>263</v>
      </c>
      <c r="Y3" s="52" t="s">
        <v>228</v>
      </c>
      <c r="Z3" s="54" t="s">
        <v>263</v>
      </c>
      <c r="AA3" s="54" t="s">
        <v>263</v>
      </c>
      <c r="AB3" s="54" t="s">
        <v>263</v>
      </c>
      <c r="AC3" s="52" t="s">
        <v>228</v>
      </c>
      <c r="AD3" s="54" t="s">
        <v>263</v>
      </c>
      <c r="AE3" s="54" t="s">
        <v>263</v>
      </c>
      <c r="AF3" s="54" t="s">
        <v>263</v>
      </c>
      <c r="AG3" s="52" t="s">
        <v>228</v>
      </c>
      <c r="AH3" s="54" t="s">
        <v>263</v>
      </c>
      <c r="AI3" s="54" t="s">
        <v>263</v>
      </c>
      <c r="AJ3" s="54" t="s">
        <v>263</v>
      </c>
      <c r="AK3" s="52" t="s">
        <v>228</v>
      </c>
      <c r="AL3" s="54" t="s">
        <v>263</v>
      </c>
      <c r="AM3" s="54" t="s">
        <v>263</v>
      </c>
      <c r="AN3" s="54" t="s">
        <v>263</v>
      </c>
      <c r="AO3" s="52" t="s">
        <v>259</v>
      </c>
      <c r="AP3" s="52" t="s">
        <v>229</v>
      </c>
      <c r="AQ3" s="52" t="s">
        <v>230</v>
      </c>
      <c r="AR3" s="52" t="s">
        <v>231</v>
      </c>
      <c r="AS3" s="53" t="s">
        <v>656</v>
      </c>
    </row>
    <row r="4" ht="29.25" customHeight="1" spans="1:45">
      <c r="A4" s="52" t="s">
        <v>257</v>
      </c>
      <c r="B4" s="52" t="s">
        <v>257</v>
      </c>
      <c r="C4" s="52" t="s">
        <v>257</v>
      </c>
      <c r="D4" s="51" t="s">
        <v>258</v>
      </c>
      <c r="E4" s="52" t="s">
        <v>259</v>
      </c>
      <c r="F4" s="52" t="s">
        <v>229</v>
      </c>
      <c r="G4" s="52" t="s">
        <v>230</v>
      </c>
      <c r="H4" s="52" t="s">
        <v>231</v>
      </c>
      <c r="I4" s="52" t="s">
        <v>259</v>
      </c>
      <c r="J4" s="52" t="s">
        <v>229</v>
      </c>
      <c r="K4" s="52" t="s">
        <v>230</v>
      </c>
      <c r="L4" s="52" t="s">
        <v>231</v>
      </c>
      <c r="M4" s="52" t="s">
        <v>228</v>
      </c>
      <c r="N4" s="52" t="s">
        <v>229</v>
      </c>
      <c r="O4" s="52" t="s">
        <v>230</v>
      </c>
      <c r="P4" s="52" t="s">
        <v>231</v>
      </c>
      <c r="Q4" s="52" t="s">
        <v>228</v>
      </c>
      <c r="R4" s="52" t="s">
        <v>229</v>
      </c>
      <c r="S4" s="52" t="s">
        <v>230</v>
      </c>
      <c r="T4" s="52" t="s">
        <v>231</v>
      </c>
      <c r="U4" s="52" t="s">
        <v>228</v>
      </c>
      <c r="V4" s="52" t="s">
        <v>229</v>
      </c>
      <c r="W4" s="52" t="s">
        <v>230</v>
      </c>
      <c r="X4" s="52" t="s">
        <v>231</v>
      </c>
      <c r="Y4" s="52" t="s">
        <v>228</v>
      </c>
      <c r="Z4" s="52" t="s">
        <v>229</v>
      </c>
      <c r="AA4" s="52" t="s">
        <v>230</v>
      </c>
      <c r="AB4" s="52" t="s">
        <v>231</v>
      </c>
      <c r="AC4" s="52" t="s">
        <v>228</v>
      </c>
      <c r="AD4" s="52" t="s">
        <v>229</v>
      </c>
      <c r="AE4" s="52" t="s">
        <v>230</v>
      </c>
      <c r="AF4" s="52" t="s">
        <v>231</v>
      </c>
      <c r="AG4" s="52" t="s">
        <v>228</v>
      </c>
      <c r="AH4" s="52" t="s">
        <v>229</v>
      </c>
      <c r="AI4" s="52" t="s">
        <v>230</v>
      </c>
      <c r="AJ4" s="52" t="s">
        <v>231</v>
      </c>
      <c r="AK4" s="52" t="s">
        <v>228</v>
      </c>
      <c r="AL4" s="52" t="s">
        <v>229</v>
      </c>
      <c r="AM4" s="52" t="s">
        <v>230</v>
      </c>
      <c r="AN4" s="52" t="s">
        <v>231</v>
      </c>
      <c r="AO4" s="52" t="s">
        <v>259</v>
      </c>
      <c r="AP4" s="52" t="s">
        <v>229</v>
      </c>
      <c r="AQ4" s="52" t="s">
        <v>230</v>
      </c>
      <c r="AR4" s="52" t="s">
        <v>231</v>
      </c>
      <c r="AS4" s="53" t="s">
        <v>656</v>
      </c>
    </row>
    <row r="5" ht="15" customHeight="1" spans="1:45">
      <c r="A5" s="51" t="s">
        <v>270</v>
      </c>
      <c r="B5" s="51" t="s">
        <v>271</v>
      </c>
      <c r="C5" s="51" t="s">
        <v>272</v>
      </c>
      <c r="D5" s="51" t="s">
        <v>69</v>
      </c>
      <c r="E5" s="52" t="s">
        <v>70</v>
      </c>
      <c r="F5" s="52" t="s">
        <v>71</v>
      </c>
      <c r="G5" s="52" t="s">
        <v>72</v>
      </c>
      <c r="H5" s="52" t="s">
        <v>73</v>
      </c>
      <c r="I5" s="52" t="s">
        <v>74</v>
      </c>
      <c r="J5" s="52" t="s">
        <v>75</v>
      </c>
      <c r="K5" s="52" t="s">
        <v>76</v>
      </c>
      <c r="L5" s="52" t="s">
        <v>77</v>
      </c>
      <c r="M5" s="52" t="s">
        <v>78</v>
      </c>
      <c r="N5" s="52" t="s">
        <v>122</v>
      </c>
      <c r="O5" s="52" t="s">
        <v>126</v>
      </c>
      <c r="P5" s="52" t="s">
        <v>132</v>
      </c>
      <c r="Q5" s="52" t="s">
        <v>137</v>
      </c>
      <c r="R5" s="52" t="s">
        <v>142</v>
      </c>
      <c r="S5" s="52" t="s">
        <v>147</v>
      </c>
      <c r="T5" s="52" t="s">
        <v>152</v>
      </c>
      <c r="U5" s="52" t="s">
        <v>157</v>
      </c>
      <c r="V5" s="52" t="s">
        <v>162</v>
      </c>
      <c r="W5" s="52" t="s">
        <v>167</v>
      </c>
      <c r="X5" s="52" t="s">
        <v>172</v>
      </c>
      <c r="Y5" s="52" t="s">
        <v>177</v>
      </c>
      <c r="Z5" s="52" t="s">
        <v>182</v>
      </c>
      <c r="AA5" s="52" t="s">
        <v>186</v>
      </c>
      <c r="AB5" s="52" t="s">
        <v>190</v>
      </c>
      <c r="AC5" s="52" t="s">
        <v>194</v>
      </c>
      <c r="AD5" s="52" t="s">
        <v>198</v>
      </c>
      <c r="AE5" s="52" t="s">
        <v>203</v>
      </c>
      <c r="AF5" s="52" t="s">
        <v>207</v>
      </c>
      <c r="AG5" s="52" t="s">
        <v>211</v>
      </c>
      <c r="AH5" s="52" t="s">
        <v>216</v>
      </c>
      <c r="AI5" s="52" t="s">
        <v>221</v>
      </c>
      <c r="AJ5" s="52" t="s">
        <v>81</v>
      </c>
      <c r="AK5" s="52" t="s">
        <v>86</v>
      </c>
      <c r="AL5" s="52" t="s">
        <v>91</v>
      </c>
      <c r="AM5" s="52" t="s">
        <v>96</v>
      </c>
      <c r="AN5" s="52" t="s">
        <v>101</v>
      </c>
      <c r="AO5" s="52" t="s">
        <v>106</v>
      </c>
      <c r="AP5" s="52" t="s">
        <v>111</v>
      </c>
      <c r="AQ5" s="52" t="s">
        <v>116</v>
      </c>
      <c r="AR5" s="52" t="s">
        <v>120</v>
      </c>
      <c r="AS5" s="53" t="s">
        <v>124</v>
      </c>
    </row>
    <row r="6" ht="15" customHeight="1" spans="1:45">
      <c r="A6" s="51" t="s">
        <v>270</v>
      </c>
      <c r="B6" s="51" t="s">
        <v>271</v>
      </c>
      <c r="C6" s="51" t="s">
        <v>272</v>
      </c>
      <c r="D6" s="51" t="s">
        <v>259</v>
      </c>
      <c r="E6" s="55">
        <v>631.25</v>
      </c>
      <c r="F6" s="55"/>
      <c r="G6" s="55"/>
      <c r="H6" s="55"/>
      <c r="I6" s="55">
        <v>-631.25</v>
      </c>
      <c r="J6" s="55"/>
      <c r="K6" s="55"/>
      <c r="L6" s="55"/>
      <c r="M6" s="55">
        <v>-631.25</v>
      </c>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v>0</v>
      </c>
      <c r="AP6" s="55"/>
      <c r="AQ6" s="55"/>
      <c r="AR6" s="55"/>
      <c r="AS6" s="56"/>
    </row>
    <row r="7" ht="15" customHeight="1" spans="1:45">
      <c r="A7" s="57" t="s">
        <v>273</v>
      </c>
      <c r="B7" s="58"/>
      <c r="C7" s="58"/>
      <c r="D7" s="58" t="s">
        <v>274</v>
      </c>
      <c r="E7" s="55">
        <v>631.25</v>
      </c>
      <c r="F7" s="55"/>
      <c r="G7" s="55"/>
      <c r="H7" s="55"/>
      <c r="I7" s="55">
        <v>-631.25</v>
      </c>
      <c r="J7" s="55"/>
      <c r="K7" s="55"/>
      <c r="L7" s="55"/>
      <c r="M7" s="55">
        <v>-631.25</v>
      </c>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v>0</v>
      </c>
      <c r="AP7" s="55"/>
      <c r="AQ7" s="55"/>
      <c r="AR7" s="55"/>
      <c r="AS7" s="56" t="s">
        <v>663</v>
      </c>
    </row>
    <row r="8" ht="15" customHeight="1" spans="1:45">
      <c r="A8" s="59" t="s">
        <v>664</v>
      </c>
      <c r="B8" s="59" t="s">
        <v>664</v>
      </c>
      <c r="C8" s="59" t="s">
        <v>664</v>
      </c>
      <c r="D8" s="59" t="s">
        <v>664</v>
      </c>
      <c r="E8" s="59" t="s">
        <v>664</v>
      </c>
      <c r="F8" s="59" t="s">
        <v>664</v>
      </c>
      <c r="G8" s="59" t="s">
        <v>664</v>
      </c>
      <c r="H8" s="59" t="s">
        <v>664</v>
      </c>
      <c r="I8" s="59" t="s">
        <v>664</v>
      </c>
      <c r="J8" s="59" t="s">
        <v>664</v>
      </c>
      <c r="K8" s="59" t="s">
        <v>664</v>
      </c>
      <c r="L8" s="59" t="s">
        <v>664</v>
      </c>
      <c r="M8" s="59" t="s">
        <v>664</v>
      </c>
      <c r="N8" s="59" t="s">
        <v>664</v>
      </c>
      <c r="O8" s="59" t="s">
        <v>664</v>
      </c>
      <c r="P8" s="59" t="s">
        <v>664</v>
      </c>
      <c r="Q8" s="59" t="s">
        <v>664</v>
      </c>
      <c r="R8" s="59" t="s">
        <v>664</v>
      </c>
      <c r="S8" s="59" t="s">
        <v>664</v>
      </c>
      <c r="T8" s="59" t="s">
        <v>664</v>
      </c>
      <c r="U8" s="59" t="s">
        <v>664</v>
      </c>
      <c r="V8" s="59" t="s">
        <v>664</v>
      </c>
      <c r="W8" s="59" t="s">
        <v>664</v>
      </c>
      <c r="X8" s="59" t="s">
        <v>664</v>
      </c>
      <c r="Y8" s="59" t="s">
        <v>664</v>
      </c>
      <c r="Z8" s="59" t="s">
        <v>664</v>
      </c>
      <c r="AA8" s="59" t="s">
        <v>664</v>
      </c>
      <c r="AB8" s="59" t="s">
        <v>664</v>
      </c>
      <c r="AC8" s="59" t="s">
        <v>664</v>
      </c>
      <c r="AD8" s="59" t="s">
        <v>664</v>
      </c>
      <c r="AE8" s="59" t="s">
        <v>664</v>
      </c>
      <c r="AF8" s="59" t="s">
        <v>664</v>
      </c>
      <c r="AG8" s="59" t="s">
        <v>664</v>
      </c>
      <c r="AH8" s="59" t="s">
        <v>664</v>
      </c>
      <c r="AI8" s="59" t="s">
        <v>664</v>
      </c>
      <c r="AJ8" s="59" t="s">
        <v>664</v>
      </c>
      <c r="AK8" s="59" t="s">
        <v>664</v>
      </c>
      <c r="AL8" s="59" t="s">
        <v>664</v>
      </c>
      <c r="AM8" s="59" t="s">
        <v>664</v>
      </c>
      <c r="AN8" s="59" t="s">
        <v>664</v>
      </c>
      <c r="AO8" s="59" t="s">
        <v>664</v>
      </c>
      <c r="AP8" s="59" t="s">
        <v>664</v>
      </c>
      <c r="AQ8" s="59" t="s">
        <v>664</v>
      </c>
      <c r="AR8" s="59" t="s">
        <v>664</v>
      </c>
      <c r="AS8" s="60" t="s">
        <v>664</v>
      </c>
    </row>
    <row r="9" ht="15" customHeight="1" spans="1:45">
      <c r="A9" s="61" t="s">
        <v>665</v>
      </c>
      <c r="B9" s="61" t="s">
        <v>665</v>
      </c>
      <c r="C9" s="61" t="s">
        <v>665</v>
      </c>
      <c r="D9" s="61" t="s">
        <v>665</v>
      </c>
      <c r="E9" s="61" t="s">
        <v>665</v>
      </c>
      <c r="F9" s="61" t="s">
        <v>665</v>
      </c>
      <c r="G9" s="61" t="s">
        <v>665</v>
      </c>
      <c r="H9" s="61" t="s">
        <v>665</v>
      </c>
      <c r="I9" s="61" t="s">
        <v>665</v>
      </c>
      <c r="J9" s="61" t="s">
        <v>665</v>
      </c>
      <c r="K9" s="61" t="s">
        <v>665</v>
      </c>
      <c r="L9" s="61" t="s">
        <v>665</v>
      </c>
      <c r="M9" s="61" t="s">
        <v>665</v>
      </c>
      <c r="N9" s="61" t="s">
        <v>665</v>
      </c>
      <c r="O9" s="61" t="s">
        <v>665</v>
      </c>
      <c r="P9" s="61" t="s">
        <v>665</v>
      </c>
      <c r="Q9" s="61" t="s">
        <v>665</v>
      </c>
      <c r="R9" s="61" t="s">
        <v>665</v>
      </c>
      <c r="S9" s="61" t="s">
        <v>665</v>
      </c>
      <c r="T9" s="61" t="s">
        <v>665</v>
      </c>
      <c r="U9" s="61" t="s">
        <v>665</v>
      </c>
      <c r="V9" s="61" t="s">
        <v>665</v>
      </c>
      <c r="W9" s="61" t="s">
        <v>665</v>
      </c>
      <c r="X9" s="61" t="s">
        <v>665</v>
      </c>
      <c r="Y9" s="61" t="s">
        <v>665</v>
      </c>
      <c r="Z9" s="61" t="s">
        <v>665</v>
      </c>
      <c r="AA9" s="61" t="s">
        <v>665</v>
      </c>
      <c r="AB9" s="61" t="s">
        <v>665</v>
      </c>
      <c r="AC9" s="61" t="s">
        <v>665</v>
      </c>
      <c r="AD9" s="61" t="s">
        <v>665</v>
      </c>
      <c r="AE9" s="61" t="s">
        <v>665</v>
      </c>
      <c r="AF9" s="61" t="s">
        <v>665</v>
      </c>
      <c r="AG9" s="61" t="s">
        <v>665</v>
      </c>
      <c r="AH9" s="61" t="s">
        <v>665</v>
      </c>
      <c r="AI9" s="61" t="s">
        <v>665</v>
      </c>
      <c r="AJ9" s="61" t="s">
        <v>665</v>
      </c>
      <c r="AK9" s="61" t="s">
        <v>665</v>
      </c>
      <c r="AL9" s="61" t="s">
        <v>665</v>
      </c>
      <c r="AM9" s="61" t="s">
        <v>665</v>
      </c>
      <c r="AN9" s="61" t="s">
        <v>665</v>
      </c>
      <c r="AO9" s="61" t="s">
        <v>665</v>
      </c>
      <c r="AP9" s="61" t="s">
        <v>665</v>
      </c>
      <c r="AQ9" s="61" t="s">
        <v>665</v>
      </c>
      <c r="AR9" s="61" t="s">
        <v>665</v>
      </c>
      <c r="AS9" s="61" t="s">
        <v>665</v>
      </c>
    </row>
    <row r="10" ht="15" customHeight="1" spans="1:45">
      <c r="A10" s="61" t="s">
        <v>666</v>
      </c>
      <c r="B10" s="61" t="s">
        <v>666</v>
      </c>
      <c r="C10" s="61" t="s">
        <v>666</v>
      </c>
      <c r="D10" s="61" t="s">
        <v>666</v>
      </c>
      <c r="E10" s="61" t="s">
        <v>666</v>
      </c>
      <c r="F10" s="61" t="s">
        <v>666</v>
      </c>
      <c r="G10" s="61" t="s">
        <v>666</v>
      </c>
      <c r="H10" s="61" t="s">
        <v>666</v>
      </c>
      <c r="I10" s="61" t="s">
        <v>666</v>
      </c>
      <c r="J10" s="61" t="s">
        <v>666</v>
      </c>
      <c r="K10" s="61" t="s">
        <v>666</v>
      </c>
      <c r="L10" s="61" t="s">
        <v>666</v>
      </c>
      <c r="M10" s="61" t="s">
        <v>666</v>
      </c>
      <c r="N10" s="61" t="s">
        <v>666</v>
      </c>
      <c r="O10" s="61" t="s">
        <v>666</v>
      </c>
      <c r="P10" s="61" t="s">
        <v>666</v>
      </c>
      <c r="Q10" s="61" t="s">
        <v>666</v>
      </c>
      <c r="R10" s="61" t="s">
        <v>666</v>
      </c>
      <c r="S10" s="61" t="s">
        <v>666</v>
      </c>
      <c r="T10" s="61" t="s">
        <v>666</v>
      </c>
      <c r="U10" s="61" t="s">
        <v>666</v>
      </c>
      <c r="V10" s="61" t="s">
        <v>666</v>
      </c>
      <c r="W10" s="61" t="s">
        <v>666</v>
      </c>
      <c r="X10" s="61" t="s">
        <v>666</v>
      </c>
      <c r="Y10" s="61" t="s">
        <v>666</v>
      </c>
      <c r="Z10" s="61" t="s">
        <v>666</v>
      </c>
      <c r="AA10" s="61" t="s">
        <v>666</v>
      </c>
      <c r="AB10" s="61" t="s">
        <v>666</v>
      </c>
      <c r="AC10" s="61" t="s">
        <v>666</v>
      </c>
      <c r="AD10" s="61" t="s">
        <v>666</v>
      </c>
      <c r="AE10" s="61" t="s">
        <v>666</v>
      </c>
      <c r="AF10" s="61" t="s">
        <v>666</v>
      </c>
      <c r="AG10" s="61" t="s">
        <v>666</v>
      </c>
      <c r="AH10" s="61" t="s">
        <v>666</v>
      </c>
      <c r="AI10" s="61" t="s">
        <v>666</v>
      </c>
      <c r="AJ10" s="61" t="s">
        <v>666</v>
      </c>
      <c r="AK10" s="61" t="s">
        <v>666</v>
      </c>
      <c r="AL10" s="61" t="s">
        <v>666</v>
      </c>
      <c r="AM10" s="61" t="s">
        <v>666</v>
      </c>
      <c r="AN10" s="61" t="s">
        <v>666</v>
      </c>
      <c r="AO10" s="61" t="s">
        <v>666</v>
      </c>
      <c r="AP10" s="61" t="s">
        <v>666</v>
      </c>
      <c r="AQ10" s="61" t="s">
        <v>666</v>
      </c>
      <c r="AR10" s="61" t="s">
        <v>666</v>
      </c>
      <c r="AS10" s="61" t="s">
        <v>666</v>
      </c>
    </row>
    <row r="11" ht="15" customHeight="1" spans="1:45">
      <c r="A11" s="61" t="s">
        <v>667</v>
      </c>
      <c r="B11" s="61" t="s">
        <v>667</v>
      </c>
      <c r="C11" s="61" t="s">
        <v>667</v>
      </c>
      <c r="D11" s="61" t="s">
        <v>667</v>
      </c>
      <c r="E11" s="61" t="s">
        <v>667</v>
      </c>
      <c r="F11" s="61" t="s">
        <v>667</v>
      </c>
      <c r="G11" s="61" t="s">
        <v>667</v>
      </c>
      <c r="H11" s="61" t="s">
        <v>667</v>
      </c>
      <c r="I11" s="61" t="s">
        <v>667</v>
      </c>
      <c r="J11" s="61" t="s">
        <v>667</v>
      </c>
      <c r="K11" s="61" t="s">
        <v>667</v>
      </c>
      <c r="L11" s="61" t="s">
        <v>667</v>
      </c>
      <c r="M11" s="61" t="s">
        <v>667</v>
      </c>
      <c r="N11" s="61" t="s">
        <v>667</v>
      </c>
      <c r="O11" s="61" t="s">
        <v>667</v>
      </c>
      <c r="P11" s="61" t="s">
        <v>667</v>
      </c>
      <c r="Q11" s="61" t="s">
        <v>667</v>
      </c>
      <c r="R11" s="61" t="s">
        <v>667</v>
      </c>
      <c r="S11" s="61" t="s">
        <v>667</v>
      </c>
      <c r="T11" s="61" t="s">
        <v>667</v>
      </c>
      <c r="U11" s="61" t="s">
        <v>667</v>
      </c>
      <c r="V11" s="61" t="s">
        <v>667</v>
      </c>
      <c r="W11" s="61" t="s">
        <v>667</v>
      </c>
      <c r="X11" s="61" t="s">
        <v>667</v>
      </c>
      <c r="Y11" s="61" t="s">
        <v>667</v>
      </c>
      <c r="Z11" s="61" t="s">
        <v>667</v>
      </c>
      <c r="AA11" s="61" t="s">
        <v>667</v>
      </c>
      <c r="AB11" s="61" t="s">
        <v>667</v>
      </c>
      <c r="AC11" s="61" t="s">
        <v>667</v>
      </c>
      <c r="AD11" s="61" t="s">
        <v>667</v>
      </c>
      <c r="AE11" s="61" t="s">
        <v>667</v>
      </c>
      <c r="AF11" s="61" t="s">
        <v>667</v>
      </c>
      <c r="AG11" s="61" t="s">
        <v>667</v>
      </c>
      <c r="AH11" s="61" t="s">
        <v>667</v>
      </c>
      <c r="AI11" s="61" t="s">
        <v>667</v>
      </c>
      <c r="AJ11" s="61" t="s">
        <v>667</v>
      </c>
      <c r="AK11" s="61" t="s">
        <v>667</v>
      </c>
      <c r="AL11" s="61" t="s">
        <v>667</v>
      </c>
      <c r="AM11" s="61" t="s">
        <v>667</v>
      </c>
      <c r="AN11" s="61" t="s">
        <v>667</v>
      </c>
      <c r="AO11" s="61" t="s">
        <v>667</v>
      </c>
      <c r="AP11" s="61" t="s">
        <v>667</v>
      </c>
      <c r="AQ11" s="61" t="s">
        <v>667</v>
      </c>
      <c r="AR11" s="61" t="s">
        <v>667</v>
      </c>
      <c r="AS11" s="61" t="s">
        <v>667</v>
      </c>
    </row>
    <row r="12" ht="15" customHeight="1" spans="1:45">
      <c r="A12" s="61" t="s">
        <v>668</v>
      </c>
      <c r="B12" s="61" t="s">
        <v>668</v>
      </c>
      <c r="C12" s="61" t="s">
        <v>668</v>
      </c>
      <c r="D12" s="61" t="s">
        <v>668</v>
      </c>
      <c r="E12" s="61" t="s">
        <v>668</v>
      </c>
      <c r="F12" s="61" t="s">
        <v>668</v>
      </c>
      <c r="G12" s="61" t="s">
        <v>668</v>
      </c>
      <c r="H12" s="61" t="s">
        <v>668</v>
      </c>
      <c r="I12" s="61" t="s">
        <v>668</v>
      </c>
      <c r="J12" s="61" t="s">
        <v>668</v>
      </c>
      <c r="K12" s="61" t="s">
        <v>668</v>
      </c>
      <c r="L12" s="61" t="s">
        <v>668</v>
      </c>
      <c r="M12" s="61" t="s">
        <v>668</v>
      </c>
      <c r="N12" s="61" t="s">
        <v>668</v>
      </c>
      <c r="O12" s="61" t="s">
        <v>668</v>
      </c>
      <c r="P12" s="61" t="s">
        <v>668</v>
      </c>
      <c r="Q12" s="61" t="s">
        <v>668</v>
      </c>
      <c r="R12" s="61" t="s">
        <v>668</v>
      </c>
      <c r="S12" s="61" t="s">
        <v>668</v>
      </c>
      <c r="T12" s="61" t="s">
        <v>668</v>
      </c>
      <c r="U12" s="61" t="s">
        <v>668</v>
      </c>
      <c r="V12" s="61" t="s">
        <v>668</v>
      </c>
      <c r="W12" s="61" t="s">
        <v>668</v>
      </c>
      <c r="X12" s="61" t="s">
        <v>668</v>
      </c>
      <c r="Y12" s="61" t="s">
        <v>668</v>
      </c>
      <c r="Z12" s="61" t="s">
        <v>668</v>
      </c>
      <c r="AA12" s="61" t="s">
        <v>668</v>
      </c>
      <c r="AB12" s="61" t="s">
        <v>668</v>
      </c>
      <c r="AC12" s="61" t="s">
        <v>668</v>
      </c>
      <c r="AD12" s="61" t="s">
        <v>668</v>
      </c>
      <c r="AE12" s="61" t="s">
        <v>668</v>
      </c>
      <c r="AF12" s="61" t="s">
        <v>668</v>
      </c>
      <c r="AG12" s="61" t="s">
        <v>668</v>
      </c>
      <c r="AH12" s="61" t="s">
        <v>668</v>
      </c>
      <c r="AI12" s="61" t="s">
        <v>668</v>
      </c>
      <c r="AJ12" s="61" t="s">
        <v>668</v>
      </c>
      <c r="AK12" s="61" t="s">
        <v>668</v>
      </c>
      <c r="AL12" s="61" t="s">
        <v>668</v>
      </c>
      <c r="AM12" s="61" t="s">
        <v>668</v>
      </c>
      <c r="AN12" s="61" t="s">
        <v>668</v>
      </c>
      <c r="AO12" s="61" t="s">
        <v>668</v>
      </c>
      <c r="AP12" s="61" t="s">
        <v>668</v>
      </c>
      <c r="AQ12" s="61" t="s">
        <v>668</v>
      </c>
      <c r="AR12" s="61" t="s">
        <v>668</v>
      </c>
      <c r="AS12" s="61" t="s">
        <v>668</v>
      </c>
    </row>
    <row r="13" ht="15" customHeight="1" spans="1:45">
      <c r="A13" s="61" t="s">
        <v>669</v>
      </c>
      <c r="B13" s="61" t="s">
        <v>669</v>
      </c>
      <c r="C13" s="61" t="s">
        <v>669</v>
      </c>
      <c r="D13" s="61" t="s">
        <v>669</v>
      </c>
      <c r="E13" s="61" t="s">
        <v>669</v>
      </c>
      <c r="F13" s="61" t="s">
        <v>669</v>
      </c>
      <c r="G13" s="61" t="s">
        <v>669</v>
      </c>
      <c r="H13" s="61" t="s">
        <v>669</v>
      </c>
      <c r="I13" s="61" t="s">
        <v>669</v>
      </c>
      <c r="J13" s="61" t="s">
        <v>669</v>
      </c>
      <c r="K13" s="61" t="s">
        <v>669</v>
      </c>
      <c r="L13" s="61" t="s">
        <v>669</v>
      </c>
      <c r="M13" s="61" t="s">
        <v>669</v>
      </c>
      <c r="N13" s="61" t="s">
        <v>669</v>
      </c>
      <c r="O13" s="61" t="s">
        <v>669</v>
      </c>
      <c r="P13" s="61" t="s">
        <v>669</v>
      </c>
      <c r="Q13" s="61" t="s">
        <v>669</v>
      </c>
      <c r="R13" s="61" t="s">
        <v>669</v>
      </c>
      <c r="S13" s="61" t="s">
        <v>669</v>
      </c>
      <c r="T13" s="61" t="s">
        <v>669</v>
      </c>
      <c r="U13" s="61" t="s">
        <v>669</v>
      </c>
      <c r="V13" s="61" t="s">
        <v>669</v>
      </c>
      <c r="W13" s="61" t="s">
        <v>669</v>
      </c>
      <c r="X13" s="61" t="s">
        <v>669</v>
      </c>
      <c r="Y13" s="61" t="s">
        <v>669</v>
      </c>
      <c r="Z13" s="61" t="s">
        <v>669</v>
      </c>
      <c r="AA13" s="61" t="s">
        <v>669</v>
      </c>
      <c r="AB13" s="61" t="s">
        <v>669</v>
      </c>
      <c r="AC13" s="61" t="s">
        <v>669</v>
      </c>
      <c r="AD13" s="61" t="s">
        <v>669</v>
      </c>
      <c r="AE13" s="61" t="s">
        <v>669</v>
      </c>
      <c r="AF13" s="61" t="s">
        <v>669</v>
      </c>
      <c r="AG13" s="61" t="s">
        <v>669</v>
      </c>
      <c r="AH13" s="61" t="s">
        <v>669</v>
      </c>
      <c r="AI13" s="61" t="s">
        <v>669</v>
      </c>
      <c r="AJ13" s="61" t="s">
        <v>669</v>
      </c>
      <c r="AK13" s="61" t="s">
        <v>669</v>
      </c>
      <c r="AL13" s="61" t="s">
        <v>669</v>
      </c>
      <c r="AM13" s="61" t="s">
        <v>669</v>
      </c>
      <c r="AN13" s="61" t="s">
        <v>669</v>
      </c>
      <c r="AO13" s="61" t="s">
        <v>669</v>
      </c>
      <c r="AP13" s="61" t="s">
        <v>669</v>
      </c>
      <c r="AQ13" s="61" t="s">
        <v>669</v>
      </c>
      <c r="AR13" s="61" t="s">
        <v>669</v>
      </c>
      <c r="AS13" s="61" t="s">
        <v>669</v>
      </c>
    </row>
    <row r="14" ht="15" customHeight="1" spans="1:45">
      <c r="A14" s="61" t="s">
        <v>670</v>
      </c>
      <c r="B14" s="61" t="s">
        <v>670</v>
      </c>
      <c r="C14" s="61" t="s">
        <v>670</v>
      </c>
      <c r="D14" s="61" t="s">
        <v>670</v>
      </c>
      <c r="E14" s="61" t="s">
        <v>670</v>
      </c>
      <c r="F14" s="61" t="s">
        <v>670</v>
      </c>
      <c r="G14" s="61" t="s">
        <v>670</v>
      </c>
      <c r="H14" s="61" t="s">
        <v>670</v>
      </c>
      <c r="I14" s="61" t="s">
        <v>670</v>
      </c>
      <c r="J14" s="61" t="s">
        <v>670</v>
      </c>
      <c r="K14" s="61" t="s">
        <v>670</v>
      </c>
      <c r="L14" s="61" t="s">
        <v>670</v>
      </c>
      <c r="M14" s="61" t="s">
        <v>670</v>
      </c>
      <c r="N14" s="61" t="s">
        <v>670</v>
      </c>
      <c r="O14" s="61" t="s">
        <v>670</v>
      </c>
      <c r="P14" s="61" t="s">
        <v>670</v>
      </c>
      <c r="Q14" s="61" t="s">
        <v>670</v>
      </c>
      <c r="R14" s="61" t="s">
        <v>670</v>
      </c>
      <c r="S14" s="61" t="s">
        <v>670</v>
      </c>
      <c r="T14" s="61" t="s">
        <v>670</v>
      </c>
      <c r="U14" s="61" t="s">
        <v>670</v>
      </c>
      <c r="V14" s="61" t="s">
        <v>670</v>
      </c>
      <c r="W14" s="61" t="s">
        <v>670</v>
      </c>
      <c r="X14" s="61" t="s">
        <v>670</v>
      </c>
      <c r="Y14" s="61" t="s">
        <v>670</v>
      </c>
      <c r="Z14" s="61" t="s">
        <v>670</v>
      </c>
      <c r="AA14" s="61" t="s">
        <v>670</v>
      </c>
      <c r="AB14" s="61" t="s">
        <v>670</v>
      </c>
      <c r="AC14" s="61" t="s">
        <v>670</v>
      </c>
      <c r="AD14" s="61" t="s">
        <v>670</v>
      </c>
      <c r="AE14" s="61" t="s">
        <v>670</v>
      </c>
      <c r="AF14" s="61" t="s">
        <v>670</v>
      </c>
      <c r="AG14" s="61" t="s">
        <v>670</v>
      </c>
      <c r="AH14" s="61" t="s">
        <v>670</v>
      </c>
      <c r="AI14" s="61" t="s">
        <v>670</v>
      </c>
      <c r="AJ14" s="61" t="s">
        <v>670</v>
      </c>
      <c r="AK14" s="61" t="s">
        <v>670</v>
      </c>
      <c r="AL14" s="61" t="s">
        <v>670</v>
      </c>
      <c r="AM14" s="61" t="s">
        <v>670</v>
      </c>
      <c r="AN14" s="61" t="s">
        <v>670</v>
      </c>
      <c r="AO14" s="61" t="s">
        <v>670</v>
      </c>
      <c r="AP14" s="61" t="s">
        <v>670</v>
      </c>
      <c r="AQ14" s="61" t="s">
        <v>670</v>
      </c>
      <c r="AR14" s="61" t="s">
        <v>670</v>
      </c>
      <c r="AS14" s="61" t="s">
        <v>670</v>
      </c>
    </row>
    <row r="15" ht="15" customHeight="1" spans="1:45">
      <c r="A15" s="61" t="s">
        <v>671</v>
      </c>
      <c r="B15" s="61" t="s">
        <v>671</v>
      </c>
      <c r="C15" s="61" t="s">
        <v>671</v>
      </c>
      <c r="D15" s="61" t="s">
        <v>671</v>
      </c>
      <c r="E15" s="61" t="s">
        <v>671</v>
      </c>
      <c r="F15" s="61" t="s">
        <v>671</v>
      </c>
      <c r="G15" s="61" t="s">
        <v>671</v>
      </c>
      <c r="H15" s="61" t="s">
        <v>671</v>
      </c>
      <c r="I15" s="61" t="s">
        <v>671</v>
      </c>
      <c r="J15" s="61" t="s">
        <v>671</v>
      </c>
      <c r="K15" s="61" t="s">
        <v>671</v>
      </c>
      <c r="L15" s="61" t="s">
        <v>671</v>
      </c>
      <c r="M15" s="61" t="s">
        <v>671</v>
      </c>
      <c r="N15" s="61" t="s">
        <v>671</v>
      </c>
      <c r="O15" s="61" t="s">
        <v>671</v>
      </c>
      <c r="P15" s="61" t="s">
        <v>671</v>
      </c>
      <c r="Q15" s="61" t="s">
        <v>671</v>
      </c>
      <c r="R15" s="61" t="s">
        <v>671</v>
      </c>
      <c r="S15" s="61" t="s">
        <v>671</v>
      </c>
      <c r="T15" s="61" t="s">
        <v>671</v>
      </c>
      <c r="U15" s="61" t="s">
        <v>671</v>
      </c>
      <c r="V15" s="61" t="s">
        <v>671</v>
      </c>
      <c r="W15" s="61" t="s">
        <v>671</v>
      </c>
      <c r="X15" s="61" t="s">
        <v>671</v>
      </c>
      <c r="Y15" s="61" t="s">
        <v>671</v>
      </c>
      <c r="Z15" s="61" t="s">
        <v>671</v>
      </c>
      <c r="AA15" s="61" t="s">
        <v>671</v>
      </c>
      <c r="AB15" s="61" t="s">
        <v>671</v>
      </c>
      <c r="AC15" s="61" t="s">
        <v>671</v>
      </c>
      <c r="AD15" s="61" t="s">
        <v>671</v>
      </c>
      <c r="AE15" s="61" t="s">
        <v>671</v>
      </c>
      <c r="AF15" s="61" t="s">
        <v>671</v>
      </c>
      <c r="AG15" s="61" t="s">
        <v>671</v>
      </c>
      <c r="AH15" s="61" t="s">
        <v>671</v>
      </c>
      <c r="AI15" s="61" t="s">
        <v>671</v>
      </c>
      <c r="AJ15" s="61" t="s">
        <v>671</v>
      </c>
      <c r="AK15" s="61" t="s">
        <v>671</v>
      </c>
      <c r="AL15" s="61" t="s">
        <v>671</v>
      </c>
      <c r="AM15" s="61" t="s">
        <v>671</v>
      </c>
      <c r="AN15" s="61" t="s">
        <v>671</v>
      </c>
      <c r="AO15" s="61" t="s">
        <v>671</v>
      </c>
      <c r="AP15" s="61" t="s">
        <v>671</v>
      </c>
      <c r="AQ15" s="61" t="s">
        <v>671</v>
      </c>
      <c r="AR15" s="61" t="s">
        <v>671</v>
      </c>
      <c r="AS15" s="61" t="s">
        <v>671</v>
      </c>
    </row>
    <row r="16" ht="15" customHeight="1" spans="1:45">
      <c r="A16" s="61" t="s">
        <v>672</v>
      </c>
      <c r="B16" s="61" t="s">
        <v>672</v>
      </c>
      <c r="C16" s="61" t="s">
        <v>672</v>
      </c>
      <c r="D16" s="61" t="s">
        <v>672</v>
      </c>
      <c r="E16" s="61" t="s">
        <v>672</v>
      </c>
      <c r="F16" s="61" t="s">
        <v>672</v>
      </c>
      <c r="G16" s="61" t="s">
        <v>672</v>
      </c>
      <c r="H16" s="61" t="s">
        <v>672</v>
      </c>
      <c r="I16" s="61" t="s">
        <v>672</v>
      </c>
      <c r="J16" s="61" t="s">
        <v>672</v>
      </c>
      <c r="K16" s="61" t="s">
        <v>672</v>
      </c>
      <c r="L16" s="61" t="s">
        <v>672</v>
      </c>
      <c r="M16" s="61" t="s">
        <v>672</v>
      </c>
      <c r="N16" s="61" t="s">
        <v>672</v>
      </c>
      <c r="O16" s="61" t="s">
        <v>672</v>
      </c>
      <c r="P16" s="61" t="s">
        <v>672</v>
      </c>
      <c r="Q16" s="61" t="s">
        <v>672</v>
      </c>
      <c r="R16" s="61" t="s">
        <v>672</v>
      </c>
      <c r="S16" s="61" t="s">
        <v>672</v>
      </c>
      <c r="T16" s="61" t="s">
        <v>672</v>
      </c>
      <c r="U16" s="61" t="s">
        <v>672</v>
      </c>
      <c r="V16" s="61" t="s">
        <v>672</v>
      </c>
      <c r="W16" s="61" t="s">
        <v>672</v>
      </c>
      <c r="X16" s="61" t="s">
        <v>672</v>
      </c>
      <c r="Y16" s="61" t="s">
        <v>672</v>
      </c>
      <c r="Z16" s="61" t="s">
        <v>672</v>
      </c>
      <c r="AA16" s="61" t="s">
        <v>672</v>
      </c>
      <c r="AB16" s="61" t="s">
        <v>672</v>
      </c>
      <c r="AC16" s="61" t="s">
        <v>672</v>
      </c>
      <c r="AD16" s="61" t="s">
        <v>672</v>
      </c>
      <c r="AE16" s="61" t="s">
        <v>672</v>
      </c>
      <c r="AF16" s="61" t="s">
        <v>672</v>
      </c>
      <c r="AG16" s="61" t="s">
        <v>672</v>
      </c>
      <c r="AH16" s="61" t="s">
        <v>672</v>
      </c>
      <c r="AI16" s="61" t="s">
        <v>672</v>
      </c>
      <c r="AJ16" s="61" t="s">
        <v>672</v>
      </c>
      <c r="AK16" s="61" t="s">
        <v>672</v>
      </c>
      <c r="AL16" s="61" t="s">
        <v>672</v>
      </c>
      <c r="AM16" s="61" t="s">
        <v>672</v>
      </c>
      <c r="AN16" s="61" t="s">
        <v>672</v>
      </c>
      <c r="AO16" s="61" t="s">
        <v>672</v>
      </c>
      <c r="AP16" s="61" t="s">
        <v>672</v>
      </c>
      <c r="AQ16" s="61" t="s">
        <v>672</v>
      </c>
      <c r="AR16" s="61" t="s">
        <v>672</v>
      </c>
      <c r="AS16" s="61" t="s">
        <v>672</v>
      </c>
    </row>
    <row r="17" ht="15" customHeight="1" spans="1:45">
      <c r="A17" s="61" t="s">
        <v>673</v>
      </c>
      <c r="B17" s="61" t="s">
        <v>673</v>
      </c>
      <c r="C17" s="61" t="s">
        <v>673</v>
      </c>
      <c r="D17" s="61" t="s">
        <v>673</v>
      </c>
      <c r="E17" s="61" t="s">
        <v>673</v>
      </c>
      <c r="F17" s="61" t="s">
        <v>673</v>
      </c>
      <c r="G17" s="61" t="s">
        <v>673</v>
      </c>
      <c r="H17" s="61" t="s">
        <v>673</v>
      </c>
      <c r="I17" s="61" t="s">
        <v>673</v>
      </c>
      <c r="J17" s="61" t="s">
        <v>673</v>
      </c>
      <c r="K17" s="61" t="s">
        <v>673</v>
      </c>
      <c r="L17" s="61" t="s">
        <v>673</v>
      </c>
      <c r="M17" s="61" t="s">
        <v>673</v>
      </c>
      <c r="N17" s="61" t="s">
        <v>673</v>
      </c>
      <c r="O17" s="61" t="s">
        <v>673</v>
      </c>
      <c r="P17" s="61" t="s">
        <v>673</v>
      </c>
      <c r="Q17" s="61" t="s">
        <v>673</v>
      </c>
      <c r="R17" s="61" t="s">
        <v>673</v>
      </c>
      <c r="S17" s="61" t="s">
        <v>673</v>
      </c>
      <c r="T17" s="61" t="s">
        <v>673</v>
      </c>
      <c r="U17" s="61" t="s">
        <v>673</v>
      </c>
      <c r="V17" s="61" t="s">
        <v>673</v>
      </c>
      <c r="W17" s="61" t="s">
        <v>673</v>
      </c>
      <c r="X17" s="61" t="s">
        <v>673</v>
      </c>
      <c r="Y17" s="61" t="s">
        <v>673</v>
      </c>
      <c r="Z17" s="61" t="s">
        <v>673</v>
      </c>
      <c r="AA17" s="61" t="s">
        <v>673</v>
      </c>
      <c r="AB17" s="61" t="s">
        <v>673</v>
      </c>
      <c r="AC17" s="61" t="s">
        <v>673</v>
      </c>
      <c r="AD17" s="61" t="s">
        <v>673</v>
      </c>
      <c r="AE17" s="61" t="s">
        <v>673</v>
      </c>
      <c r="AF17" s="61" t="s">
        <v>673</v>
      </c>
      <c r="AG17" s="61" t="s">
        <v>673</v>
      </c>
      <c r="AH17" s="61" t="s">
        <v>673</v>
      </c>
      <c r="AI17" s="61" t="s">
        <v>673</v>
      </c>
      <c r="AJ17" s="61" t="s">
        <v>673</v>
      </c>
      <c r="AK17" s="61" t="s">
        <v>673</v>
      </c>
      <c r="AL17" s="61" t="s">
        <v>673</v>
      </c>
      <c r="AM17" s="61" t="s">
        <v>673</v>
      </c>
      <c r="AN17" s="61" t="s">
        <v>673</v>
      </c>
      <c r="AO17" s="61" t="s">
        <v>673</v>
      </c>
      <c r="AP17" s="61" t="s">
        <v>673</v>
      </c>
      <c r="AQ17" s="61" t="s">
        <v>673</v>
      </c>
      <c r="AR17" s="61" t="s">
        <v>673</v>
      </c>
      <c r="AS17" s="61" t="s">
        <v>673</v>
      </c>
    </row>
    <row r="18" ht="15" customHeight="1" spans="1:45">
      <c r="A18" s="61" t="s">
        <v>674</v>
      </c>
      <c r="B18" s="61" t="s">
        <v>674</v>
      </c>
      <c r="C18" s="61" t="s">
        <v>674</v>
      </c>
      <c r="D18" s="61" t="s">
        <v>674</v>
      </c>
      <c r="E18" s="61" t="s">
        <v>674</v>
      </c>
      <c r="F18" s="61" t="s">
        <v>674</v>
      </c>
      <c r="G18" s="61" t="s">
        <v>674</v>
      </c>
      <c r="H18" s="61" t="s">
        <v>674</v>
      </c>
      <c r="I18" s="61" t="s">
        <v>674</v>
      </c>
      <c r="J18" s="61" t="s">
        <v>674</v>
      </c>
      <c r="K18" s="61" t="s">
        <v>674</v>
      </c>
      <c r="L18" s="61" t="s">
        <v>674</v>
      </c>
      <c r="M18" s="61" t="s">
        <v>674</v>
      </c>
      <c r="N18" s="61" t="s">
        <v>674</v>
      </c>
      <c r="O18" s="61" t="s">
        <v>674</v>
      </c>
      <c r="P18" s="61" t="s">
        <v>674</v>
      </c>
      <c r="Q18" s="61" t="s">
        <v>674</v>
      </c>
      <c r="R18" s="61" t="s">
        <v>674</v>
      </c>
      <c r="S18" s="61" t="s">
        <v>674</v>
      </c>
      <c r="T18" s="61" t="s">
        <v>674</v>
      </c>
      <c r="U18" s="61" t="s">
        <v>674</v>
      </c>
      <c r="V18" s="61" t="s">
        <v>674</v>
      </c>
      <c r="W18" s="61" t="s">
        <v>674</v>
      </c>
      <c r="X18" s="61" t="s">
        <v>674</v>
      </c>
      <c r="Y18" s="61" t="s">
        <v>674</v>
      </c>
      <c r="Z18" s="61" t="s">
        <v>674</v>
      </c>
      <c r="AA18" s="61" t="s">
        <v>674</v>
      </c>
      <c r="AB18" s="61" t="s">
        <v>674</v>
      </c>
      <c r="AC18" s="61" t="s">
        <v>674</v>
      </c>
      <c r="AD18" s="61" t="s">
        <v>674</v>
      </c>
      <c r="AE18" s="61" t="s">
        <v>674</v>
      </c>
      <c r="AF18" s="61" t="s">
        <v>674</v>
      </c>
      <c r="AG18" s="61" t="s">
        <v>674</v>
      </c>
      <c r="AH18" s="61" t="s">
        <v>674</v>
      </c>
      <c r="AI18" s="61" t="s">
        <v>674</v>
      </c>
      <c r="AJ18" s="61" t="s">
        <v>674</v>
      </c>
      <c r="AK18" s="61" t="s">
        <v>674</v>
      </c>
      <c r="AL18" s="61" t="s">
        <v>674</v>
      </c>
      <c r="AM18" s="61" t="s">
        <v>674</v>
      </c>
      <c r="AN18" s="61" t="s">
        <v>674</v>
      </c>
      <c r="AO18" s="61" t="s">
        <v>674</v>
      </c>
      <c r="AP18" s="61" t="s">
        <v>674</v>
      </c>
      <c r="AQ18" s="61" t="s">
        <v>674</v>
      </c>
      <c r="AR18" s="61" t="s">
        <v>674</v>
      </c>
      <c r="AS18" s="61" t="s">
        <v>674</v>
      </c>
    </row>
  </sheetData>
  <mergeCells count="58">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AS8"/>
    <mergeCell ref="A9:AS9"/>
    <mergeCell ref="A10:AS10"/>
    <mergeCell ref="A11:AS11"/>
    <mergeCell ref="A12:AS12"/>
    <mergeCell ref="A13:AS13"/>
    <mergeCell ref="A14:AS14"/>
    <mergeCell ref="A15:AS15"/>
    <mergeCell ref="A16:AS16"/>
    <mergeCell ref="A17:AS17"/>
    <mergeCell ref="A18:AS18"/>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7"/>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4" t="s">
        <v>62</v>
      </c>
      <c r="B1" s="4" t="s">
        <v>675</v>
      </c>
      <c r="C1" s="4" t="s">
        <v>676</v>
      </c>
      <c r="D1" s="4"/>
      <c r="E1" s="4"/>
      <c r="F1" s="4"/>
      <c r="G1" s="4"/>
      <c r="H1" s="4"/>
      <c r="I1" s="4" t="s">
        <v>677</v>
      </c>
      <c r="J1" s="4" t="s">
        <v>678</v>
      </c>
      <c r="K1" s="4" t="s">
        <v>679</v>
      </c>
      <c r="L1" s="4"/>
      <c r="M1" s="4"/>
      <c r="N1" s="4"/>
      <c r="O1" s="4" t="s">
        <v>578</v>
      </c>
      <c r="P1" s="44" t="s">
        <v>656</v>
      </c>
    </row>
    <row r="2" ht="19.5" customHeight="1" spans="1:16">
      <c r="A2" s="4"/>
      <c r="B2" s="4"/>
      <c r="C2" s="4" t="s">
        <v>657</v>
      </c>
      <c r="D2" s="4" t="s">
        <v>658</v>
      </c>
      <c r="E2" s="4" t="s">
        <v>680</v>
      </c>
      <c r="F2" s="4" t="s">
        <v>681</v>
      </c>
      <c r="G2" s="4" t="s">
        <v>267</v>
      </c>
      <c r="H2" s="4"/>
      <c r="I2" s="4"/>
      <c r="J2" s="4" t="s">
        <v>682</v>
      </c>
      <c r="K2" s="4" t="s">
        <v>683</v>
      </c>
      <c r="L2" s="4" t="s">
        <v>255</v>
      </c>
      <c r="M2" s="4" t="s">
        <v>267</v>
      </c>
      <c r="N2" s="4"/>
      <c r="O2" s="4"/>
      <c r="P2" s="44"/>
    </row>
    <row r="3" ht="19.5" customHeight="1" spans="1:16">
      <c r="A3" s="4"/>
      <c r="B3" s="4"/>
      <c r="C3" s="4"/>
      <c r="D3" s="4"/>
      <c r="E3" s="4"/>
      <c r="F3" s="4"/>
      <c r="G3" s="4" t="s">
        <v>553</v>
      </c>
      <c r="H3" s="4" t="s">
        <v>656</v>
      </c>
      <c r="I3" s="4"/>
      <c r="J3" s="4"/>
      <c r="K3" s="4"/>
      <c r="L3" s="4"/>
      <c r="M3" s="4" t="s">
        <v>553</v>
      </c>
      <c r="N3" s="4" t="s">
        <v>656</v>
      </c>
      <c r="O3" s="4"/>
      <c r="P3" s="44"/>
    </row>
    <row r="4" ht="19.5" customHeight="1" spans="1:16">
      <c r="A4" s="4" t="s">
        <v>69</v>
      </c>
      <c r="B4" s="4" t="s">
        <v>70</v>
      </c>
      <c r="C4" s="4" t="s">
        <v>71</v>
      </c>
      <c r="D4" s="4" t="s">
        <v>72</v>
      </c>
      <c r="E4" s="4" t="s">
        <v>73</v>
      </c>
      <c r="F4" s="4" t="s">
        <v>74</v>
      </c>
      <c r="G4" s="4" t="s">
        <v>75</v>
      </c>
      <c r="H4" s="4" t="s">
        <v>76</v>
      </c>
      <c r="I4" s="4" t="s">
        <v>77</v>
      </c>
      <c r="J4" s="4" t="s">
        <v>78</v>
      </c>
      <c r="K4" s="4" t="s">
        <v>122</v>
      </c>
      <c r="L4" s="4" t="s">
        <v>126</v>
      </c>
      <c r="M4" s="4" t="s">
        <v>132</v>
      </c>
      <c r="N4" s="4" t="s">
        <v>137</v>
      </c>
      <c r="O4" s="4" t="s">
        <v>142</v>
      </c>
      <c r="P4" s="44" t="s">
        <v>147</v>
      </c>
    </row>
    <row r="5" ht="19.5" customHeight="1" spans="1:16">
      <c r="A5" s="30" t="s">
        <v>684</v>
      </c>
      <c r="B5" s="6"/>
      <c r="C5" s="6"/>
      <c r="D5" s="6"/>
      <c r="E5" s="6"/>
      <c r="F5" s="6"/>
      <c r="G5" s="6"/>
      <c r="H5" s="45"/>
      <c r="I5" s="6"/>
      <c r="J5" s="6"/>
      <c r="K5" s="6"/>
      <c r="L5" s="6"/>
      <c r="M5" s="6"/>
      <c r="N5" s="45"/>
      <c r="O5" s="6"/>
      <c r="P5" s="46"/>
    </row>
    <row r="6" ht="19.5" customHeight="1" spans="1:16">
      <c r="A6" s="34" t="s">
        <v>685</v>
      </c>
      <c r="B6" s="20">
        <v>0</v>
      </c>
      <c r="C6" s="20"/>
      <c r="D6" s="20"/>
      <c r="E6" s="20"/>
      <c r="F6" s="20"/>
      <c r="G6" s="20"/>
      <c r="H6" s="47"/>
      <c r="I6" s="20">
        <v>0</v>
      </c>
      <c r="J6" s="48" t="s">
        <v>131</v>
      </c>
      <c r="K6" s="20"/>
      <c r="L6" s="20"/>
      <c r="M6" s="20"/>
      <c r="N6" s="47"/>
      <c r="O6" s="20">
        <v>0</v>
      </c>
      <c r="P6" s="49"/>
    </row>
    <row r="7" ht="19.5" customHeight="1" spans="1:16">
      <c r="A7" s="50" t="s">
        <v>664</v>
      </c>
      <c r="B7" s="50"/>
      <c r="C7" s="50"/>
      <c r="D7" s="50"/>
      <c r="E7" s="50"/>
      <c r="F7" s="50"/>
      <c r="G7" s="50"/>
      <c r="H7" s="50"/>
      <c r="I7" s="50"/>
      <c r="J7" s="50"/>
      <c r="K7" s="50"/>
      <c r="L7" s="50"/>
      <c r="M7" s="50"/>
      <c r="N7" s="50"/>
      <c r="O7" s="50"/>
      <c r="P7" s="50"/>
    </row>
    <row r="8" ht="28.5" customHeight="1" spans="1:16">
      <c r="A8" s="11" t="s">
        <v>686</v>
      </c>
      <c r="B8" s="11"/>
      <c r="C8" s="11"/>
      <c r="D8" s="11"/>
      <c r="E8" s="11"/>
      <c r="F8" s="11"/>
      <c r="G8" s="11"/>
      <c r="H8" s="11"/>
      <c r="I8" s="11"/>
      <c r="J8" s="11"/>
      <c r="K8" s="11"/>
      <c r="L8" s="11"/>
      <c r="M8" s="11"/>
      <c r="N8" s="11"/>
      <c r="O8" s="11"/>
      <c r="P8" s="11"/>
    </row>
    <row r="9" ht="19.5" customHeight="1" spans="1:16">
      <c r="A9" s="11" t="s">
        <v>687</v>
      </c>
      <c r="B9" s="11"/>
      <c r="C9" s="11"/>
      <c r="D9" s="11"/>
      <c r="E9" s="11"/>
      <c r="F9" s="11"/>
      <c r="G9" s="11"/>
      <c r="H9" s="11"/>
      <c r="I9" s="11"/>
      <c r="J9" s="11"/>
      <c r="K9" s="11"/>
      <c r="L9" s="11"/>
      <c r="M9" s="11"/>
      <c r="N9" s="11"/>
      <c r="O9" s="11"/>
      <c r="P9" s="11"/>
    </row>
    <row r="10" ht="33.75" customHeight="1" spans="1:16">
      <c r="A10" s="11" t="s">
        <v>688</v>
      </c>
      <c r="B10" s="11"/>
      <c r="C10" s="11"/>
      <c r="D10" s="11"/>
      <c r="E10" s="11"/>
      <c r="F10" s="11"/>
      <c r="G10" s="11"/>
      <c r="H10" s="11"/>
      <c r="I10" s="11"/>
      <c r="J10" s="11"/>
      <c r="K10" s="11"/>
      <c r="L10" s="11"/>
      <c r="M10" s="11"/>
      <c r="N10" s="11"/>
      <c r="O10" s="11"/>
      <c r="P10" s="11"/>
    </row>
    <row r="11" ht="19.5" customHeight="1" spans="1:16">
      <c r="A11" s="11" t="s">
        <v>689</v>
      </c>
      <c r="B11" s="11"/>
      <c r="C11" s="11"/>
      <c r="D11" s="11"/>
      <c r="E11" s="11"/>
      <c r="F11" s="11"/>
      <c r="G11" s="11"/>
      <c r="H11" s="11"/>
      <c r="I11" s="11"/>
      <c r="J11" s="11"/>
      <c r="K11" s="11"/>
      <c r="L11" s="11"/>
      <c r="M11" s="11"/>
      <c r="N11" s="11"/>
      <c r="O11" s="11"/>
      <c r="P11" s="11"/>
    </row>
    <row r="12" ht="19.5" customHeight="1" spans="1:16">
      <c r="A12" s="11" t="s">
        <v>690</v>
      </c>
      <c r="B12" s="11"/>
      <c r="C12" s="11"/>
      <c r="D12" s="11"/>
      <c r="E12" s="11"/>
      <c r="F12" s="11"/>
      <c r="G12" s="11"/>
      <c r="H12" s="11"/>
      <c r="I12" s="11"/>
      <c r="J12" s="11"/>
      <c r="K12" s="11"/>
      <c r="L12" s="11"/>
      <c r="M12" s="11"/>
      <c r="N12" s="11"/>
      <c r="O12" s="11"/>
      <c r="P12" s="11"/>
    </row>
    <row r="13" ht="24" customHeight="1" spans="1:16">
      <c r="A13" s="11" t="s">
        <v>691</v>
      </c>
      <c r="B13" s="11"/>
      <c r="C13" s="11"/>
      <c r="D13" s="11"/>
      <c r="E13" s="11"/>
      <c r="F13" s="11"/>
      <c r="G13" s="11"/>
      <c r="H13" s="11"/>
      <c r="I13" s="11"/>
      <c r="J13" s="11"/>
      <c r="K13" s="11"/>
      <c r="L13" s="11"/>
      <c r="M13" s="11"/>
      <c r="N13" s="11"/>
      <c r="O13" s="11"/>
      <c r="P13" s="11"/>
    </row>
    <row r="14" ht="28.5" customHeight="1" spans="1:16">
      <c r="A14" s="11" t="s">
        <v>692</v>
      </c>
      <c r="B14" s="11"/>
      <c r="C14" s="11"/>
      <c r="D14" s="11"/>
      <c r="E14" s="11"/>
      <c r="F14" s="11"/>
      <c r="G14" s="11"/>
      <c r="H14" s="11"/>
      <c r="I14" s="11"/>
      <c r="J14" s="11"/>
      <c r="K14" s="11"/>
      <c r="L14" s="11"/>
      <c r="M14" s="11"/>
      <c r="N14" s="11"/>
      <c r="O14" s="11"/>
      <c r="P14" s="11"/>
    </row>
    <row r="15" ht="19.5" customHeight="1" spans="1:16">
      <c r="A15" s="11" t="s">
        <v>693</v>
      </c>
      <c r="B15" s="11"/>
      <c r="C15" s="11"/>
      <c r="D15" s="11"/>
      <c r="E15" s="11"/>
      <c r="F15" s="11"/>
      <c r="G15" s="11"/>
      <c r="H15" s="11"/>
      <c r="I15" s="11"/>
      <c r="J15" s="11"/>
      <c r="K15" s="11"/>
      <c r="L15" s="11"/>
      <c r="M15" s="11"/>
      <c r="N15" s="11"/>
      <c r="O15" s="11"/>
      <c r="P15" s="11"/>
    </row>
    <row r="16" ht="19.5" customHeight="1" spans="1:16">
      <c r="A16" s="11" t="s">
        <v>694</v>
      </c>
      <c r="B16" s="11"/>
      <c r="C16" s="11"/>
      <c r="D16" s="11"/>
      <c r="E16" s="11"/>
      <c r="F16" s="11"/>
      <c r="G16" s="11"/>
      <c r="H16" s="11"/>
      <c r="I16" s="11"/>
      <c r="J16" s="11"/>
      <c r="K16" s="11"/>
      <c r="L16" s="11"/>
      <c r="M16" s="11"/>
      <c r="N16" s="11"/>
      <c r="O16" s="11"/>
      <c r="P16" s="11"/>
    </row>
    <row r="17" ht="19.5" customHeight="1" spans="1:16">
      <c r="A17" s="11" t="s">
        <v>695</v>
      </c>
      <c r="B17" s="11"/>
      <c r="C17" s="11"/>
      <c r="D17" s="11"/>
      <c r="E17" s="11"/>
      <c r="F17" s="11"/>
      <c r="G17" s="11"/>
      <c r="H17" s="11"/>
      <c r="I17" s="11"/>
      <c r="J17" s="11"/>
      <c r="K17" s="11"/>
      <c r="L17" s="11"/>
      <c r="M17" s="11"/>
      <c r="N17" s="11"/>
      <c r="O17" s="11"/>
      <c r="P17" s="11"/>
    </row>
  </sheetData>
  <mergeCells count="27">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7:P17"/>
    <mergeCell ref="A1:A3"/>
    <mergeCell ref="B1:B3"/>
    <mergeCell ref="C2:C3"/>
    <mergeCell ref="D2:D3"/>
    <mergeCell ref="E2:E3"/>
    <mergeCell ref="F2:F3"/>
    <mergeCell ref="I1:I3"/>
    <mergeCell ref="J2:J3"/>
    <mergeCell ref="K2:K3"/>
    <mergeCell ref="L2:L3"/>
    <mergeCell ref="O1:O3"/>
    <mergeCell ref="P1:P3"/>
  </mergeCells>
  <pageMargins left="0.75196850393782" right="0.75196850393782" top="1.00000000000108" bottom="1.00000000000108" header="0.3" footer="0.3"/>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12" t="s">
        <v>696</v>
      </c>
      <c r="B1" s="12" t="s">
        <v>63</v>
      </c>
      <c r="C1" s="12" t="s">
        <v>697</v>
      </c>
      <c r="D1" s="12" t="s">
        <v>698</v>
      </c>
      <c r="E1" s="12" t="s">
        <v>699</v>
      </c>
      <c r="F1" s="12" t="s">
        <v>700</v>
      </c>
      <c r="G1" s="13" t="s">
        <v>701</v>
      </c>
    </row>
    <row r="2" ht="15" customHeight="1" spans="1:7">
      <c r="A2" s="12"/>
      <c r="B2" s="12"/>
      <c r="C2" s="12"/>
      <c r="D2" s="12"/>
      <c r="E2" s="12"/>
      <c r="F2" s="12"/>
      <c r="G2" s="13"/>
    </row>
    <row r="3" ht="15" customHeight="1" spans="1:7">
      <c r="A3" s="12" t="s">
        <v>702</v>
      </c>
      <c r="B3" s="12"/>
      <c r="C3" s="12" t="s">
        <v>70</v>
      </c>
      <c r="D3" s="12" t="s">
        <v>71</v>
      </c>
      <c r="E3" s="12" t="s">
        <v>72</v>
      </c>
      <c r="F3" s="12" t="s">
        <v>73</v>
      </c>
      <c r="G3" s="13" t="s">
        <v>74</v>
      </c>
    </row>
    <row r="4" ht="15" customHeight="1" spans="1:7">
      <c r="A4" s="16" t="s">
        <v>703</v>
      </c>
      <c r="B4" s="12" t="s">
        <v>70</v>
      </c>
      <c r="C4" s="28" t="s">
        <v>131</v>
      </c>
      <c r="D4" s="28" t="s">
        <v>131</v>
      </c>
      <c r="E4" s="28" t="s">
        <v>131</v>
      </c>
      <c r="F4" s="28" t="s">
        <v>131</v>
      </c>
      <c r="G4" s="25" t="s">
        <v>131</v>
      </c>
    </row>
    <row r="5" ht="15" customHeight="1" spans="1:7">
      <c r="A5" s="16" t="s">
        <v>704</v>
      </c>
      <c r="B5" s="12" t="s">
        <v>71</v>
      </c>
      <c r="C5" s="6">
        <v>4081.26</v>
      </c>
      <c r="D5" s="6">
        <v>3458.38</v>
      </c>
      <c r="E5" s="6">
        <v>622.89</v>
      </c>
      <c r="F5" s="7">
        <v>18</v>
      </c>
      <c r="G5" s="26" t="s">
        <v>705</v>
      </c>
    </row>
    <row r="6" ht="15" customHeight="1" spans="1:7">
      <c r="A6" s="16" t="s">
        <v>706</v>
      </c>
      <c r="B6" s="12" t="s">
        <v>72</v>
      </c>
      <c r="C6" s="6">
        <v>2219.86</v>
      </c>
      <c r="D6" s="6">
        <v>1806.03</v>
      </c>
      <c r="E6" s="6">
        <v>413.83</v>
      </c>
      <c r="F6" s="7">
        <v>22.9</v>
      </c>
      <c r="G6" s="26" t="s">
        <v>705</v>
      </c>
    </row>
    <row r="7" ht="15" customHeight="1" spans="1:7">
      <c r="A7" s="16" t="s">
        <v>707</v>
      </c>
      <c r="B7" s="12" t="s">
        <v>73</v>
      </c>
      <c r="C7" s="6"/>
      <c r="D7" s="6"/>
      <c r="E7" s="6"/>
      <c r="F7" s="7"/>
      <c r="G7" s="26"/>
    </row>
    <row r="8" ht="15" customHeight="1" spans="1:7">
      <c r="A8" s="16" t="s">
        <v>708</v>
      </c>
      <c r="B8" s="12" t="s">
        <v>74</v>
      </c>
      <c r="C8" s="6">
        <v>47.37</v>
      </c>
      <c r="D8" s="6">
        <v>85.01</v>
      </c>
      <c r="E8" s="6">
        <v>-37.64</v>
      </c>
      <c r="F8" s="7">
        <v>-44.3</v>
      </c>
      <c r="G8" s="26" t="s">
        <v>709</v>
      </c>
    </row>
    <row r="9" ht="15" customHeight="1" spans="1:7">
      <c r="A9" s="16" t="s">
        <v>710</v>
      </c>
      <c r="B9" s="12" t="s">
        <v>75</v>
      </c>
      <c r="C9" s="6"/>
      <c r="D9" s="6"/>
      <c r="E9" s="6"/>
      <c r="F9" s="7"/>
      <c r="G9" s="26"/>
    </row>
    <row r="10" ht="15" customHeight="1" spans="1:7">
      <c r="A10" s="16" t="s">
        <v>711</v>
      </c>
      <c r="B10" s="12" t="s">
        <v>76</v>
      </c>
      <c r="C10" s="6"/>
      <c r="D10" s="6"/>
      <c r="E10" s="6"/>
      <c r="F10" s="7"/>
      <c r="G10" s="26"/>
    </row>
    <row r="11" ht="15" customHeight="1" spans="1:7">
      <c r="A11" s="16" t="s">
        <v>712</v>
      </c>
      <c r="B11" s="12" t="s">
        <v>77</v>
      </c>
      <c r="C11" s="6">
        <v>1814.03</v>
      </c>
      <c r="D11" s="6">
        <v>1567.34</v>
      </c>
      <c r="E11" s="6">
        <v>246.69</v>
      </c>
      <c r="F11" s="7">
        <v>15.7</v>
      </c>
      <c r="G11" s="26" t="s">
        <v>705</v>
      </c>
    </row>
    <row r="12" ht="15" customHeight="1" spans="1:7">
      <c r="A12" s="16" t="s">
        <v>713</v>
      </c>
      <c r="B12" s="12" t="s">
        <v>78</v>
      </c>
      <c r="C12" s="6">
        <v>3846.04</v>
      </c>
      <c r="D12" s="6">
        <v>3080.28</v>
      </c>
      <c r="E12" s="6">
        <v>765.76</v>
      </c>
      <c r="F12" s="7">
        <v>24.9</v>
      </c>
      <c r="G12" s="26" t="s">
        <v>705</v>
      </c>
    </row>
    <row r="13" ht="15" customHeight="1" spans="1:7">
      <c r="A13" s="16" t="s">
        <v>714</v>
      </c>
      <c r="B13" s="12" t="s">
        <v>122</v>
      </c>
      <c r="C13" s="6">
        <v>2891.56</v>
      </c>
      <c r="D13" s="6">
        <v>2330.78</v>
      </c>
      <c r="E13" s="6">
        <v>560.78</v>
      </c>
      <c r="F13" s="7">
        <v>24.1</v>
      </c>
      <c r="G13" s="26" t="s">
        <v>715</v>
      </c>
    </row>
    <row r="14" ht="15" customHeight="1" spans="1:7">
      <c r="A14" s="16" t="s">
        <v>716</v>
      </c>
      <c r="B14" s="12" t="s">
        <v>126</v>
      </c>
      <c r="C14" s="6">
        <v>1877.25</v>
      </c>
      <c r="D14" s="6">
        <v>1007.74</v>
      </c>
      <c r="E14" s="6">
        <v>869.51</v>
      </c>
      <c r="F14" s="7">
        <v>86.3</v>
      </c>
      <c r="G14" s="26" t="s">
        <v>717</v>
      </c>
    </row>
    <row r="15" ht="15" customHeight="1" spans="1:7">
      <c r="A15" s="16" t="s">
        <v>718</v>
      </c>
      <c r="B15" s="12" t="s">
        <v>132</v>
      </c>
      <c r="C15" s="6">
        <v>1014.31</v>
      </c>
      <c r="D15" s="6">
        <v>1323.04</v>
      </c>
      <c r="E15" s="6">
        <v>-308.73</v>
      </c>
      <c r="F15" s="7">
        <v>-23.3</v>
      </c>
      <c r="G15" s="26" t="s">
        <v>719</v>
      </c>
    </row>
    <row r="16" ht="15" customHeight="1" spans="1:7">
      <c r="A16" s="16" t="s">
        <v>720</v>
      </c>
      <c r="B16" s="12" t="s">
        <v>137</v>
      </c>
      <c r="C16" s="6">
        <v>954.48</v>
      </c>
      <c r="D16" s="6">
        <v>749.5</v>
      </c>
      <c r="E16" s="6">
        <v>204.98</v>
      </c>
      <c r="F16" s="7">
        <v>27.3</v>
      </c>
      <c r="G16" s="26" t="s">
        <v>705</v>
      </c>
    </row>
    <row r="17" ht="15" customHeight="1" spans="1:7">
      <c r="A17" s="16" t="s">
        <v>721</v>
      </c>
      <c r="B17" s="12" t="s">
        <v>142</v>
      </c>
      <c r="C17" s="6"/>
      <c r="D17" s="6"/>
      <c r="E17" s="6"/>
      <c r="F17" s="7"/>
      <c r="G17" s="26"/>
    </row>
    <row r="18" ht="15" customHeight="1" spans="1:7">
      <c r="A18" s="16" t="s">
        <v>722</v>
      </c>
      <c r="B18" s="12" t="s">
        <v>147</v>
      </c>
      <c r="C18" s="6"/>
      <c r="D18" s="6"/>
      <c r="E18" s="6"/>
      <c r="F18" s="7"/>
      <c r="G18" s="26"/>
    </row>
    <row r="19" ht="15" customHeight="1" spans="1:7">
      <c r="A19" s="16" t="s">
        <v>723</v>
      </c>
      <c r="B19" s="12" t="s">
        <v>152</v>
      </c>
      <c r="C19" s="6">
        <v>235.22</v>
      </c>
      <c r="D19" s="6">
        <v>666.75</v>
      </c>
      <c r="E19" s="6">
        <v>-431.53</v>
      </c>
      <c r="F19" s="7">
        <v>-64.7</v>
      </c>
      <c r="G19" s="26" t="s">
        <v>724</v>
      </c>
    </row>
    <row r="20" ht="15" customHeight="1" spans="1:7">
      <c r="A20" s="16" t="s">
        <v>725</v>
      </c>
      <c r="B20" s="12" t="s">
        <v>157</v>
      </c>
      <c r="C20" s="6">
        <v>0</v>
      </c>
      <c r="D20" s="6"/>
      <c r="E20" s="6">
        <v>0</v>
      </c>
      <c r="F20" s="7"/>
      <c r="G20" s="26"/>
    </row>
    <row r="21" ht="15" customHeight="1" spans="1:7">
      <c r="A21" s="16" t="s">
        <v>726</v>
      </c>
      <c r="B21" s="12" t="s">
        <v>162</v>
      </c>
      <c r="C21" s="6"/>
      <c r="D21" s="6"/>
      <c r="E21" s="6"/>
      <c r="F21" s="7"/>
      <c r="G21" s="26"/>
    </row>
    <row r="22" ht="15" customHeight="1" spans="1:7">
      <c r="A22" s="16" t="s">
        <v>727</v>
      </c>
      <c r="B22" s="12" t="s">
        <v>167</v>
      </c>
      <c r="C22" s="6"/>
      <c r="D22" s="6"/>
      <c r="E22" s="6"/>
      <c r="F22" s="7"/>
      <c r="G22" s="26"/>
    </row>
    <row r="23" ht="15" customHeight="1" spans="1:7">
      <c r="A23" s="16" t="s">
        <v>728</v>
      </c>
      <c r="B23" s="12" t="s">
        <v>172</v>
      </c>
      <c r="C23" s="6">
        <v>235.22</v>
      </c>
      <c r="D23" s="6">
        <v>666.75</v>
      </c>
      <c r="E23" s="6">
        <v>-431.53</v>
      </c>
      <c r="F23" s="7">
        <v>-64.7</v>
      </c>
      <c r="G23" s="26" t="s">
        <v>724</v>
      </c>
    </row>
    <row r="24" ht="15" customHeight="1" spans="1:7">
      <c r="A24" s="16" t="s">
        <v>729</v>
      </c>
      <c r="B24" s="12" t="s">
        <v>177</v>
      </c>
      <c r="C24" s="28" t="s">
        <v>131</v>
      </c>
      <c r="D24" s="28" t="s">
        <v>131</v>
      </c>
      <c r="E24" s="28" t="s">
        <v>131</v>
      </c>
      <c r="F24" s="28" t="s">
        <v>131</v>
      </c>
      <c r="G24" s="25" t="s">
        <v>131</v>
      </c>
    </row>
    <row r="25" ht="15" customHeight="1" spans="1:7">
      <c r="A25" s="16" t="s">
        <v>730</v>
      </c>
      <c r="B25" s="12" t="s">
        <v>182</v>
      </c>
      <c r="C25" s="6">
        <v>239.25</v>
      </c>
      <c r="D25" s="6">
        <v>154.88</v>
      </c>
      <c r="E25" s="6">
        <v>84.37</v>
      </c>
      <c r="F25" s="7">
        <v>54.5</v>
      </c>
      <c r="G25" s="26" t="s">
        <v>731</v>
      </c>
    </row>
    <row r="26" ht="15" customHeight="1" spans="1:7">
      <c r="A26" s="16" t="s">
        <v>732</v>
      </c>
      <c r="B26" s="12" t="s">
        <v>186</v>
      </c>
      <c r="C26" s="6">
        <v>89.68</v>
      </c>
      <c r="D26" s="6">
        <v>89.68</v>
      </c>
      <c r="E26" s="6">
        <v>0</v>
      </c>
      <c r="F26" s="7">
        <v>0</v>
      </c>
      <c r="G26" s="26"/>
    </row>
    <row r="27" ht="15" customHeight="1" spans="1:7">
      <c r="A27" s="16" t="s">
        <v>733</v>
      </c>
      <c r="B27" s="12" t="s">
        <v>190</v>
      </c>
      <c r="C27" s="6"/>
      <c r="D27" s="6"/>
      <c r="E27" s="6"/>
      <c r="F27" s="7"/>
      <c r="G27" s="26"/>
    </row>
    <row r="28" ht="15" customHeight="1" spans="1:7">
      <c r="A28" s="16" t="s">
        <v>734</v>
      </c>
      <c r="B28" s="12" t="s">
        <v>194</v>
      </c>
      <c r="C28" s="28" t="s">
        <v>131</v>
      </c>
      <c r="D28" s="28" t="s">
        <v>131</v>
      </c>
      <c r="E28" s="28" t="s">
        <v>131</v>
      </c>
      <c r="F28" s="28" t="s">
        <v>131</v>
      </c>
      <c r="G28" s="25" t="s">
        <v>131</v>
      </c>
    </row>
    <row r="29" ht="15" customHeight="1" spans="1:7">
      <c r="A29" s="16" t="s">
        <v>735</v>
      </c>
      <c r="B29" s="12" t="s">
        <v>198</v>
      </c>
      <c r="C29" s="29">
        <v>1</v>
      </c>
      <c r="D29" s="29">
        <v>2</v>
      </c>
      <c r="E29" s="29">
        <v>-1</v>
      </c>
      <c r="F29" s="7">
        <v>-50</v>
      </c>
      <c r="G29" s="26" t="s">
        <v>736</v>
      </c>
    </row>
    <row r="30" ht="15" customHeight="1" spans="1:7">
      <c r="A30" s="16" t="s">
        <v>737</v>
      </c>
      <c r="B30" s="12" t="s">
        <v>203</v>
      </c>
      <c r="C30" s="29">
        <v>1</v>
      </c>
      <c r="D30" s="29">
        <v>2</v>
      </c>
      <c r="E30" s="29">
        <v>-1</v>
      </c>
      <c r="F30" s="7">
        <v>-50</v>
      </c>
      <c r="G30" s="26" t="s">
        <v>736</v>
      </c>
    </row>
    <row r="31" ht="15" customHeight="1" spans="1:7">
      <c r="A31" s="16" t="s">
        <v>738</v>
      </c>
      <c r="B31" s="12" t="s">
        <v>207</v>
      </c>
      <c r="C31" s="29">
        <v>29</v>
      </c>
      <c r="D31" s="29">
        <v>26</v>
      </c>
      <c r="E31" s="29">
        <v>3</v>
      </c>
      <c r="F31" s="7">
        <v>11.5</v>
      </c>
      <c r="G31" s="26" t="s">
        <v>739</v>
      </c>
    </row>
    <row r="32" ht="15" customHeight="1" spans="1:7">
      <c r="A32" s="16" t="s">
        <v>740</v>
      </c>
      <c r="B32" s="12" t="s">
        <v>211</v>
      </c>
      <c r="C32" s="29">
        <v>8</v>
      </c>
      <c r="D32" s="29">
        <v>10</v>
      </c>
      <c r="E32" s="29">
        <v>-2</v>
      </c>
      <c r="F32" s="7">
        <v>-20</v>
      </c>
      <c r="G32" s="26" t="s">
        <v>741</v>
      </c>
    </row>
    <row r="33" ht="15" customHeight="1" spans="1:7">
      <c r="A33" s="16" t="s">
        <v>742</v>
      </c>
      <c r="B33" s="12" t="s">
        <v>216</v>
      </c>
      <c r="C33" s="29"/>
      <c r="D33" s="29"/>
      <c r="E33" s="29"/>
      <c r="F33" s="7"/>
      <c r="G33" s="26"/>
    </row>
    <row r="34" ht="15" customHeight="1" spans="1:7">
      <c r="A34" s="16" t="s">
        <v>743</v>
      </c>
      <c r="B34" s="12" t="s">
        <v>221</v>
      </c>
      <c r="C34" s="29">
        <v>21</v>
      </c>
      <c r="D34" s="29">
        <v>16</v>
      </c>
      <c r="E34" s="29">
        <v>5</v>
      </c>
      <c r="F34" s="7">
        <v>31.3</v>
      </c>
      <c r="G34" s="26" t="s">
        <v>739</v>
      </c>
    </row>
    <row r="35" ht="15" customHeight="1" spans="1:7">
      <c r="A35" s="16" t="s">
        <v>744</v>
      </c>
      <c r="B35" s="12" t="s">
        <v>81</v>
      </c>
      <c r="C35" s="29"/>
      <c r="D35" s="29"/>
      <c r="E35" s="29"/>
      <c r="F35" s="7"/>
      <c r="G35" s="26"/>
    </row>
    <row r="36" ht="15" customHeight="1" spans="1:7">
      <c r="A36" s="16" t="s">
        <v>745</v>
      </c>
      <c r="B36" s="12" t="s">
        <v>86</v>
      </c>
      <c r="C36" s="29"/>
      <c r="D36" s="29"/>
      <c r="E36" s="29"/>
      <c r="F36" s="7"/>
      <c r="G36" s="26"/>
    </row>
    <row r="37" ht="15" customHeight="1" spans="1:7">
      <c r="A37" s="16" t="s">
        <v>746</v>
      </c>
      <c r="B37" s="12" t="s">
        <v>91</v>
      </c>
      <c r="C37" s="29"/>
      <c r="D37" s="29"/>
      <c r="E37" s="29"/>
      <c r="F37" s="7"/>
      <c r="G37" s="26"/>
    </row>
    <row r="38" ht="15" customHeight="1" spans="1:7">
      <c r="A38" s="16" t="s">
        <v>747</v>
      </c>
      <c r="B38" s="12" t="s">
        <v>96</v>
      </c>
      <c r="C38" s="29"/>
      <c r="D38" s="29"/>
      <c r="E38" s="29"/>
      <c r="F38" s="7"/>
      <c r="G38" s="26"/>
    </row>
    <row r="39" ht="15" customHeight="1" spans="1:7">
      <c r="A39" s="16" t="s">
        <v>748</v>
      </c>
      <c r="B39" s="12" t="s">
        <v>101</v>
      </c>
      <c r="C39" s="29"/>
      <c r="D39" s="29"/>
      <c r="E39" s="29"/>
      <c r="F39" s="7"/>
      <c r="G39" s="26"/>
    </row>
    <row r="40" ht="15" customHeight="1" spans="1:7">
      <c r="A40" s="16" t="s">
        <v>749</v>
      </c>
      <c r="B40" s="12" t="s">
        <v>106</v>
      </c>
      <c r="C40" s="29">
        <v>29</v>
      </c>
      <c r="D40" s="29">
        <v>29</v>
      </c>
      <c r="E40" s="29">
        <v>0</v>
      </c>
      <c r="F40" s="7">
        <v>0</v>
      </c>
      <c r="G40" s="26" t="s">
        <v>739</v>
      </c>
    </row>
    <row r="41" ht="15" customHeight="1" spans="1:7">
      <c r="A41" s="16" t="s">
        <v>750</v>
      </c>
      <c r="B41" s="12" t="s">
        <v>111</v>
      </c>
      <c r="C41" s="29"/>
      <c r="D41" s="29"/>
      <c r="E41" s="29"/>
      <c r="F41" s="7"/>
      <c r="G41" s="26"/>
    </row>
    <row r="42" ht="15" customHeight="1" spans="1:7">
      <c r="A42" s="16" t="s">
        <v>751</v>
      </c>
      <c r="B42" s="12" t="s">
        <v>116</v>
      </c>
      <c r="C42" s="28" t="s">
        <v>131</v>
      </c>
      <c r="D42" s="28" t="s">
        <v>131</v>
      </c>
      <c r="E42" s="28" t="s">
        <v>131</v>
      </c>
      <c r="F42" s="28" t="s">
        <v>131</v>
      </c>
      <c r="G42" s="25" t="s">
        <v>131</v>
      </c>
    </row>
    <row r="43" ht="15" customHeight="1" spans="1:7">
      <c r="A43" s="16" t="s">
        <v>752</v>
      </c>
      <c r="B43" s="12" t="s">
        <v>120</v>
      </c>
      <c r="C43" s="28" t="s">
        <v>131</v>
      </c>
      <c r="D43" s="28" t="s">
        <v>131</v>
      </c>
      <c r="E43" s="28" t="s">
        <v>131</v>
      </c>
      <c r="F43" s="28" t="s">
        <v>131</v>
      </c>
      <c r="G43" s="25" t="s">
        <v>131</v>
      </c>
    </row>
    <row r="44" ht="15" customHeight="1" spans="1:7">
      <c r="A44" s="16" t="s">
        <v>753</v>
      </c>
      <c r="B44" s="12" t="s">
        <v>124</v>
      </c>
      <c r="C44" s="6">
        <v>1287</v>
      </c>
      <c r="D44" s="6">
        <v>1287</v>
      </c>
      <c r="E44" s="6">
        <v>0</v>
      </c>
      <c r="F44" s="7">
        <v>0</v>
      </c>
      <c r="G44" s="26"/>
    </row>
    <row r="45" ht="15" customHeight="1" spans="1:7">
      <c r="A45" s="16" t="s">
        <v>754</v>
      </c>
      <c r="B45" s="12" t="s">
        <v>128</v>
      </c>
      <c r="C45" s="29"/>
      <c r="D45" s="29"/>
      <c r="E45" s="29"/>
      <c r="F45" s="7"/>
      <c r="G45" s="26"/>
    </row>
    <row r="46" ht="15" customHeight="1" spans="1:7">
      <c r="A46" s="16" t="s">
        <v>755</v>
      </c>
      <c r="B46" s="12" t="s">
        <v>134</v>
      </c>
      <c r="C46" s="6"/>
      <c r="D46" s="6"/>
      <c r="E46" s="6"/>
      <c r="F46" s="7"/>
      <c r="G46" s="26"/>
    </row>
    <row r="47" ht="15" customHeight="1" spans="1:7">
      <c r="A47" s="16" t="s">
        <v>756</v>
      </c>
      <c r="B47" s="12" t="s">
        <v>139</v>
      </c>
      <c r="C47" s="6"/>
      <c r="D47" s="6"/>
      <c r="E47" s="6"/>
      <c r="F47" s="7"/>
      <c r="G47" s="26"/>
    </row>
    <row r="48" ht="15" customHeight="1" spans="1:7">
      <c r="A48" s="16" t="s">
        <v>757</v>
      </c>
      <c r="B48" s="12" t="s">
        <v>144</v>
      </c>
      <c r="C48" s="6"/>
      <c r="D48" s="6"/>
      <c r="E48" s="6"/>
      <c r="F48" s="7"/>
      <c r="G48" s="26"/>
    </row>
    <row r="49" ht="15" customHeight="1" spans="1:7">
      <c r="A49" s="16" t="s">
        <v>758</v>
      </c>
      <c r="B49" s="12" t="s">
        <v>149</v>
      </c>
      <c r="C49" s="6"/>
      <c r="D49" s="6"/>
      <c r="E49" s="6"/>
      <c r="F49" s="7"/>
      <c r="G49" s="26"/>
    </row>
    <row r="50" ht="15" customHeight="1" spans="1:7">
      <c r="A50" s="16" t="s">
        <v>759</v>
      </c>
      <c r="B50" s="12" t="s">
        <v>154</v>
      </c>
      <c r="C50" s="6"/>
      <c r="D50" s="6"/>
      <c r="E50" s="6"/>
      <c r="F50" s="7"/>
      <c r="G50" s="26"/>
    </row>
    <row r="51" ht="15" customHeight="1" spans="1:7">
      <c r="A51" s="16" t="s">
        <v>760</v>
      </c>
      <c r="B51" s="12" t="s">
        <v>159</v>
      </c>
      <c r="C51" s="6"/>
      <c r="D51" s="6"/>
      <c r="E51" s="6"/>
      <c r="F51" s="7"/>
      <c r="G51" s="26"/>
    </row>
    <row r="52" ht="15" customHeight="1" spans="1:7">
      <c r="A52" s="16" t="s">
        <v>761</v>
      </c>
      <c r="B52" s="12" t="s">
        <v>164</v>
      </c>
      <c r="C52" s="6">
        <v>0.07</v>
      </c>
      <c r="D52" s="6">
        <v>0.9</v>
      </c>
      <c r="E52" s="6">
        <v>-0.83</v>
      </c>
      <c r="F52" s="7">
        <v>-92.7</v>
      </c>
      <c r="G52" s="26" t="s">
        <v>762</v>
      </c>
    </row>
    <row r="53" ht="15" customHeight="1" spans="1:7">
      <c r="A53" s="16" t="s">
        <v>763</v>
      </c>
      <c r="B53" s="12" t="s">
        <v>169</v>
      </c>
      <c r="C53" s="6"/>
      <c r="D53" s="6"/>
      <c r="E53" s="6"/>
      <c r="F53" s="7"/>
      <c r="G53" s="26"/>
    </row>
    <row r="54" ht="15" customHeight="1" spans="1:7">
      <c r="A54" s="16" t="s">
        <v>764</v>
      </c>
      <c r="B54" s="12" t="s">
        <v>174</v>
      </c>
      <c r="C54" s="6">
        <v>108.37</v>
      </c>
      <c r="D54" s="6">
        <v>468.03</v>
      </c>
      <c r="E54" s="6">
        <v>-359.66</v>
      </c>
      <c r="F54" s="7">
        <v>-76.8</v>
      </c>
      <c r="G54" s="26" t="s">
        <v>762</v>
      </c>
    </row>
    <row r="55" ht="15" customHeight="1" spans="1:7">
      <c r="A55" s="16" t="s">
        <v>765</v>
      </c>
      <c r="B55" s="12" t="s">
        <v>179</v>
      </c>
      <c r="C55" s="28" t="s">
        <v>131</v>
      </c>
      <c r="D55" s="28" t="s">
        <v>131</v>
      </c>
      <c r="E55" s="28" t="s">
        <v>131</v>
      </c>
      <c r="F55" s="28" t="s">
        <v>131</v>
      </c>
      <c r="G55" s="25" t="s">
        <v>131</v>
      </c>
    </row>
    <row r="56" ht="15" customHeight="1" spans="1:7">
      <c r="A56" s="16" t="s">
        <v>766</v>
      </c>
      <c r="B56" s="12" t="s">
        <v>184</v>
      </c>
      <c r="C56" s="6">
        <v>4329.5</v>
      </c>
      <c r="D56" s="6">
        <v>4739.75</v>
      </c>
      <c r="E56" s="6">
        <v>-410.25</v>
      </c>
      <c r="F56" s="7">
        <v>-8.7</v>
      </c>
      <c r="G56" s="26"/>
    </row>
    <row r="57" ht="15" customHeight="1" spans="1:7">
      <c r="A57" s="16" t="s">
        <v>767</v>
      </c>
      <c r="B57" s="12" t="s">
        <v>188</v>
      </c>
      <c r="C57" s="6">
        <v>5016.01</v>
      </c>
      <c r="D57" s="6">
        <v>4739.75</v>
      </c>
      <c r="E57" s="6">
        <v>276.26</v>
      </c>
      <c r="F57" s="7">
        <v>5.8</v>
      </c>
      <c r="G57" s="26"/>
    </row>
    <row r="58" ht="15" customHeight="1" spans="1:7">
      <c r="A58" s="16" t="s">
        <v>768</v>
      </c>
      <c r="B58" s="12" t="s">
        <v>192</v>
      </c>
      <c r="C58" s="6"/>
      <c r="D58" s="6"/>
      <c r="E58" s="6"/>
      <c r="F58" s="7"/>
      <c r="G58" s="26"/>
    </row>
    <row r="59" ht="15" customHeight="1" spans="1:7">
      <c r="A59" s="16" t="s">
        <v>769</v>
      </c>
      <c r="B59" s="12" t="s">
        <v>196</v>
      </c>
      <c r="C59" s="28" t="s">
        <v>131</v>
      </c>
      <c r="D59" s="28" t="s">
        <v>131</v>
      </c>
      <c r="E59" s="28" t="s">
        <v>131</v>
      </c>
      <c r="F59" s="28" t="s">
        <v>131</v>
      </c>
      <c r="G59" s="25" t="s">
        <v>131</v>
      </c>
    </row>
    <row r="60" ht="15" customHeight="1" spans="1:7">
      <c r="A60" s="16" t="s">
        <v>766</v>
      </c>
      <c r="B60" s="12" t="s">
        <v>200</v>
      </c>
      <c r="C60" s="6">
        <v>7185.45</v>
      </c>
      <c r="D60" s="6">
        <v>6177.62</v>
      </c>
      <c r="E60" s="6">
        <v>1007.83</v>
      </c>
      <c r="F60" s="7">
        <v>16.3</v>
      </c>
      <c r="G60" s="26" t="s">
        <v>705</v>
      </c>
    </row>
    <row r="61" ht="15" customHeight="1" spans="1:7">
      <c r="A61" s="16" t="s">
        <v>767</v>
      </c>
      <c r="B61" s="12" t="s">
        <v>83</v>
      </c>
      <c r="C61" s="6">
        <v>7185.45</v>
      </c>
      <c r="D61" s="6">
        <v>6177.62</v>
      </c>
      <c r="E61" s="6">
        <v>1007.83</v>
      </c>
      <c r="F61" s="7">
        <v>16.3</v>
      </c>
      <c r="G61" s="26" t="s">
        <v>705</v>
      </c>
    </row>
    <row r="62" ht="15" customHeight="1" spans="1:7">
      <c r="A62" s="16" t="s">
        <v>768</v>
      </c>
      <c r="B62" s="12" t="s">
        <v>88</v>
      </c>
      <c r="C62" s="6"/>
      <c r="D62" s="6"/>
      <c r="E62" s="6"/>
      <c r="F62" s="7"/>
      <c r="G62" s="26"/>
    </row>
    <row r="63" ht="15" customHeight="1" spans="1:7">
      <c r="A63" s="30" t="s">
        <v>770</v>
      </c>
      <c r="B63" s="3" t="s">
        <v>93</v>
      </c>
      <c r="C63" s="31"/>
      <c r="D63" s="31">
        <v>0</v>
      </c>
      <c r="E63" s="31">
        <v>0</v>
      </c>
      <c r="F63" s="32"/>
      <c r="G63" s="33"/>
    </row>
    <row r="64" ht="15" customHeight="1" spans="1:7">
      <c r="A64" s="34" t="s">
        <v>771</v>
      </c>
      <c r="B64" s="35" t="s">
        <v>98</v>
      </c>
      <c r="C64" s="36"/>
      <c r="D64" s="36">
        <v>0</v>
      </c>
      <c r="E64" s="36">
        <v>0</v>
      </c>
      <c r="F64" s="37"/>
      <c r="G64" s="38"/>
    </row>
    <row r="65" ht="15" customHeight="1" spans="1:7">
      <c r="A65" s="39" t="s">
        <v>772</v>
      </c>
      <c r="B65" s="40"/>
      <c r="C65" s="39"/>
      <c r="D65" s="39"/>
      <c r="E65" s="39"/>
      <c r="F65" s="39"/>
      <c r="G65" s="39"/>
    </row>
    <row r="66" ht="15" customHeight="1" spans="1:7">
      <c r="A66" s="41" t="s">
        <v>773</v>
      </c>
      <c r="B66" s="42"/>
      <c r="C66" s="41"/>
      <c r="D66" s="41"/>
      <c r="E66" s="41"/>
      <c r="F66" s="41"/>
      <c r="G66" s="41"/>
    </row>
    <row r="67" ht="15" customHeight="1" spans="1:7">
      <c r="A67" s="41" t="s">
        <v>774</v>
      </c>
      <c r="B67" s="42"/>
      <c r="C67" s="41"/>
      <c r="D67" s="41"/>
      <c r="E67" s="41"/>
      <c r="F67" s="41"/>
      <c r="G67" s="41"/>
    </row>
    <row r="68" ht="30" customHeight="1" spans="1:7">
      <c r="A68" s="11" t="s">
        <v>775</v>
      </c>
      <c r="B68" s="43"/>
      <c r="C68" s="11"/>
      <c r="D68" s="11"/>
      <c r="E68" s="11"/>
      <c r="F68" s="11"/>
      <c r="G68" s="11"/>
    </row>
    <row r="69" ht="15" customHeight="1" spans="1:7">
      <c r="A69" s="41" t="s">
        <v>776</v>
      </c>
      <c r="B69" s="41"/>
      <c r="C69" s="41"/>
      <c r="D69" s="41"/>
      <c r="E69" s="41"/>
      <c r="F69" s="41"/>
      <c r="G69" s="41"/>
    </row>
    <row r="70" ht="15" customHeight="1" spans="1:7">
      <c r="A70" s="41" t="s">
        <v>674</v>
      </c>
      <c r="B70" s="41"/>
      <c r="C70" s="41"/>
      <c r="D70" s="41"/>
      <c r="E70" s="41"/>
      <c r="F70" s="41"/>
      <c r="G70" s="41"/>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7"/>
  <sheetViews>
    <sheetView workbookViewId="0">
      <selection activeCell="A1" sqref="A1"/>
    </sheetView>
  </sheetViews>
  <sheetFormatPr defaultColWidth="9" defaultRowHeight="13.5" outlineLevelCol="3"/>
  <cols>
    <col min="1" max="1" width="35.375" customWidth="1"/>
    <col min="2" max="2" width="7" customWidth="1"/>
    <col min="3" max="3" width="18.75" customWidth="1"/>
    <col min="4" max="4" width="70.25" customWidth="1"/>
  </cols>
  <sheetData>
    <row r="1" ht="42" customHeight="1" spans="1:4">
      <c r="A1" s="12" t="s">
        <v>551</v>
      </c>
      <c r="B1" s="12" t="s">
        <v>63</v>
      </c>
      <c r="C1" s="12" t="s">
        <v>554</v>
      </c>
      <c r="D1" s="13" t="s">
        <v>656</v>
      </c>
    </row>
    <row r="2" ht="42" customHeight="1" spans="1:4">
      <c r="A2" s="12" t="s">
        <v>555</v>
      </c>
      <c r="B2" s="12"/>
      <c r="C2" s="12" t="s">
        <v>70</v>
      </c>
      <c r="D2" s="13" t="s">
        <v>71</v>
      </c>
    </row>
    <row r="3" ht="42" customHeight="1" spans="1:4">
      <c r="A3" s="16" t="s">
        <v>777</v>
      </c>
      <c r="B3" s="12" t="s">
        <v>70</v>
      </c>
      <c r="C3" s="6">
        <v>1814.03</v>
      </c>
      <c r="D3" s="25" t="s">
        <v>131</v>
      </c>
    </row>
    <row r="4" ht="42" customHeight="1" spans="1:4">
      <c r="A4" s="16" t="s">
        <v>778</v>
      </c>
      <c r="B4" s="12" t="s">
        <v>71</v>
      </c>
      <c r="C4" s="6">
        <v>1811.53</v>
      </c>
      <c r="D4" s="25" t="s">
        <v>131</v>
      </c>
    </row>
    <row r="5" ht="42" customHeight="1" spans="1:4">
      <c r="A5" s="16" t="s">
        <v>779</v>
      </c>
      <c r="B5" s="12" t="s">
        <v>72</v>
      </c>
      <c r="C5" s="6">
        <v>1808.03</v>
      </c>
      <c r="D5" s="26" t="s">
        <v>780</v>
      </c>
    </row>
    <row r="6" ht="42" customHeight="1" spans="1:4">
      <c r="A6" s="16" t="s">
        <v>781</v>
      </c>
      <c r="B6" s="12" t="s">
        <v>73</v>
      </c>
      <c r="C6" s="6">
        <v>3.5</v>
      </c>
      <c r="D6" s="26" t="s">
        <v>782</v>
      </c>
    </row>
    <row r="7" ht="42" customHeight="1" spans="1:4">
      <c r="A7" s="16" t="s">
        <v>783</v>
      </c>
      <c r="B7" s="12" t="s">
        <v>74</v>
      </c>
      <c r="C7" s="6"/>
      <c r="D7" s="25" t="s">
        <v>131</v>
      </c>
    </row>
    <row r="8" ht="42" customHeight="1" spans="1:4">
      <c r="A8" s="16" t="s">
        <v>784</v>
      </c>
      <c r="B8" s="12" t="s">
        <v>75</v>
      </c>
      <c r="C8" s="6"/>
      <c r="D8" s="25" t="s">
        <v>131</v>
      </c>
    </row>
    <row r="9" ht="42" customHeight="1" spans="1:4">
      <c r="A9" s="16" t="s">
        <v>785</v>
      </c>
      <c r="B9" s="12" t="s">
        <v>76</v>
      </c>
      <c r="C9" s="6"/>
      <c r="D9" s="25" t="s">
        <v>131</v>
      </c>
    </row>
    <row r="10" ht="42" customHeight="1" spans="1:4">
      <c r="A10" s="16" t="s">
        <v>786</v>
      </c>
      <c r="B10" s="12" t="s">
        <v>77</v>
      </c>
      <c r="C10" s="6"/>
      <c r="D10" s="25" t="s">
        <v>131</v>
      </c>
    </row>
    <row r="11" ht="42" customHeight="1" spans="1:4">
      <c r="A11" s="16" t="s">
        <v>787</v>
      </c>
      <c r="B11" s="12" t="s">
        <v>78</v>
      </c>
      <c r="C11" s="6"/>
      <c r="D11" s="25" t="s">
        <v>131</v>
      </c>
    </row>
    <row r="12" ht="42" customHeight="1" spans="1:4">
      <c r="A12" s="18" t="s">
        <v>788</v>
      </c>
      <c r="B12" s="19" t="s">
        <v>122</v>
      </c>
      <c r="C12" s="20">
        <v>2.5</v>
      </c>
      <c r="D12" s="27" t="s">
        <v>789</v>
      </c>
    </row>
    <row r="13" ht="29.25" customHeight="1" spans="1:4">
      <c r="A13" s="23" t="s">
        <v>790</v>
      </c>
      <c r="B13" s="23"/>
      <c r="C13" s="23"/>
      <c r="D13" s="23"/>
    </row>
    <row r="14" ht="15" customHeight="1" spans="1:4">
      <c r="A14" s="24" t="s">
        <v>791</v>
      </c>
      <c r="B14" s="24" t="s">
        <v>792</v>
      </c>
      <c r="C14" s="24"/>
      <c r="D14" s="24"/>
    </row>
    <row r="15" ht="15" customHeight="1" spans="1:4">
      <c r="A15" s="24" t="s">
        <v>793</v>
      </c>
      <c r="B15" s="24"/>
      <c r="C15" s="24"/>
      <c r="D15" s="24"/>
    </row>
    <row r="16" ht="15" customHeight="1" spans="1:4">
      <c r="A16" s="24" t="s">
        <v>794</v>
      </c>
      <c r="B16" s="24"/>
      <c r="C16" s="24"/>
      <c r="D16" s="24"/>
    </row>
    <row r="17" ht="15" customHeight="1" spans="1:4">
      <c r="A17" s="24" t="s">
        <v>795</v>
      </c>
      <c r="B17" s="24"/>
      <c r="C17" s="24"/>
      <c r="D17" s="24"/>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pane ySplit="2" topLeftCell="A3" activePane="bottomLeft" state="frozen"/>
      <selection/>
      <selection pane="bottomLeft" activeCell="A1" sqref="A1"/>
    </sheetView>
  </sheetViews>
  <sheetFormatPr defaultColWidth="9" defaultRowHeight="13.5" outlineLevelCol="7"/>
  <cols>
    <col min="1" max="1" width="31.125" customWidth="1"/>
    <col min="2" max="2" width="4.75" customWidth="1"/>
    <col min="3" max="4" width="15" customWidth="1"/>
    <col min="5" max="5" width="56.625" customWidth="1"/>
    <col min="6" max="6" width="4.75" customWidth="1"/>
    <col min="7" max="8" width="15" customWidth="1"/>
  </cols>
  <sheetData>
    <row r="1" ht="15" customHeight="1" spans="1:8">
      <c r="A1" s="12" t="s">
        <v>226</v>
      </c>
      <c r="B1" s="12" t="s">
        <v>63</v>
      </c>
      <c r="C1" s="12" t="s">
        <v>796</v>
      </c>
      <c r="D1" s="12" t="s">
        <v>797</v>
      </c>
      <c r="E1" s="12" t="s">
        <v>226</v>
      </c>
      <c r="F1" s="12" t="s">
        <v>63</v>
      </c>
      <c r="G1" s="12" t="s">
        <v>796</v>
      </c>
      <c r="H1" s="13" t="s">
        <v>797</v>
      </c>
    </row>
    <row r="2" ht="15" customHeight="1" spans="1:8">
      <c r="A2" s="12" t="s">
        <v>232</v>
      </c>
      <c r="B2" s="12"/>
      <c r="C2" s="12" t="s">
        <v>70</v>
      </c>
      <c r="D2" s="12" t="s">
        <v>71</v>
      </c>
      <c r="E2" s="12" t="s">
        <v>232</v>
      </c>
      <c r="F2" s="12"/>
      <c r="G2" s="12" t="s">
        <v>72</v>
      </c>
      <c r="H2" s="13" t="s">
        <v>73</v>
      </c>
    </row>
    <row r="3" ht="15" customHeight="1" spans="1:8">
      <c r="A3" s="14" t="s">
        <v>798</v>
      </c>
      <c r="B3" s="12" t="s">
        <v>70</v>
      </c>
      <c r="C3" s="6"/>
      <c r="D3" s="6"/>
      <c r="E3" s="14" t="s">
        <v>799</v>
      </c>
      <c r="F3" s="12" t="s">
        <v>142</v>
      </c>
      <c r="G3" s="6"/>
      <c r="H3" s="15"/>
    </row>
    <row r="4" ht="15" customHeight="1" spans="1:8">
      <c r="A4" s="16" t="s">
        <v>800</v>
      </c>
      <c r="B4" s="12" t="s">
        <v>71</v>
      </c>
      <c r="C4" s="6"/>
      <c r="D4" s="6"/>
      <c r="E4" s="16" t="s">
        <v>801</v>
      </c>
      <c r="F4" s="12" t="s">
        <v>147</v>
      </c>
      <c r="G4" s="6"/>
      <c r="H4" s="15"/>
    </row>
    <row r="5" ht="15" customHeight="1" spans="1:8">
      <c r="A5" s="16" t="s">
        <v>802</v>
      </c>
      <c r="B5" s="12" t="s">
        <v>72</v>
      </c>
      <c r="C5" s="6"/>
      <c r="D5" s="6"/>
      <c r="E5" s="16" t="s">
        <v>803</v>
      </c>
      <c r="F5" s="12" t="s">
        <v>152</v>
      </c>
      <c r="G5" s="6"/>
      <c r="H5" s="15"/>
    </row>
    <row r="6" ht="15" customHeight="1" spans="1:8">
      <c r="A6" s="16" t="s">
        <v>804</v>
      </c>
      <c r="B6" s="12" t="s">
        <v>73</v>
      </c>
      <c r="C6" s="6"/>
      <c r="D6" s="6"/>
      <c r="E6" s="16" t="s">
        <v>805</v>
      </c>
      <c r="F6" s="12" t="s">
        <v>157</v>
      </c>
      <c r="G6" s="6"/>
      <c r="H6" s="15"/>
    </row>
    <row r="7" ht="15" customHeight="1" spans="1:8">
      <c r="A7" s="16" t="s">
        <v>806</v>
      </c>
      <c r="B7" s="12" t="s">
        <v>74</v>
      </c>
      <c r="C7" s="6"/>
      <c r="D7" s="6"/>
      <c r="E7" s="16" t="s">
        <v>803</v>
      </c>
      <c r="F7" s="12" t="s">
        <v>162</v>
      </c>
      <c r="G7" s="6"/>
      <c r="H7" s="15"/>
    </row>
    <row r="8" ht="15" customHeight="1" spans="1:8">
      <c r="A8" s="16" t="s">
        <v>807</v>
      </c>
      <c r="B8" s="12" t="s">
        <v>75</v>
      </c>
      <c r="C8" s="6"/>
      <c r="D8" s="6"/>
      <c r="E8" s="16" t="s">
        <v>808</v>
      </c>
      <c r="F8" s="12" t="s">
        <v>167</v>
      </c>
      <c r="G8" s="6"/>
      <c r="H8" s="15"/>
    </row>
    <row r="9" ht="15" customHeight="1" spans="1:8">
      <c r="A9" s="16" t="s">
        <v>809</v>
      </c>
      <c r="B9" s="12" t="s">
        <v>76</v>
      </c>
      <c r="C9" s="6"/>
      <c r="D9" s="6"/>
      <c r="E9" s="16" t="s">
        <v>810</v>
      </c>
      <c r="F9" s="12" t="s">
        <v>172</v>
      </c>
      <c r="G9" s="6"/>
      <c r="H9" s="15"/>
    </row>
    <row r="10" ht="15" customHeight="1" spans="1:8">
      <c r="A10" s="16"/>
      <c r="B10" s="12" t="s">
        <v>77</v>
      </c>
      <c r="C10" s="17"/>
      <c r="D10" s="17"/>
      <c r="E10" s="16" t="s">
        <v>811</v>
      </c>
      <c r="F10" s="12" t="s">
        <v>177</v>
      </c>
      <c r="G10" s="6"/>
      <c r="H10" s="15"/>
    </row>
    <row r="11" ht="15" customHeight="1" spans="1:8">
      <c r="A11" s="16"/>
      <c r="B11" s="12" t="s">
        <v>78</v>
      </c>
      <c r="C11" s="17"/>
      <c r="D11" s="17"/>
      <c r="E11" s="16" t="s">
        <v>812</v>
      </c>
      <c r="F11" s="12" t="s">
        <v>182</v>
      </c>
      <c r="G11" s="6"/>
      <c r="H11" s="15"/>
    </row>
    <row r="12" ht="15" customHeight="1" spans="1:8">
      <c r="A12" s="14" t="s">
        <v>813</v>
      </c>
      <c r="B12" s="12" t="s">
        <v>122</v>
      </c>
      <c r="C12" s="6"/>
      <c r="D12" s="6"/>
      <c r="E12" s="16" t="s">
        <v>814</v>
      </c>
      <c r="F12" s="12" t="s">
        <v>186</v>
      </c>
      <c r="G12" s="6"/>
      <c r="H12" s="15"/>
    </row>
    <row r="13" ht="15" customHeight="1" spans="1:8">
      <c r="A13" s="16" t="s">
        <v>815</v>
      </c>
      <c r="B13" s="12" t="s">
        <v>126</v>
      </c>
      <c r="C13" s="6"/>
      <c r="D13" s="6"/>
      <c r="E13" s="16" t="s">
        <v>816</v>
      </c>
      <c r="F13" s="12" t="s">
        <v>190</v>
      </c>
      <c r="G13" s="6"/>
      <c r="H13" s="15"/>
    </row>
    <row r="14" ht="15" customHeight="1" spans="1:8">
      <c r="A14" s="16" t="s">
        <v>817</v>
      </c>
      <c r="B14" s="12" t="s">
        <v>132</v>
      </c>
      <c r="C14" s="6"/>
      <c r="D14" s="6"/>
      <c r="E14" s="16" t="s">
        <v>818</v>
      </c>
      <c r="F14" s="12" t="s">
        <v>194</v>
      </c>
      <c r="G14" s="6"/>
      <c r="H14" s="15"/>
    </row>
    <row r="15" ht="15" customHeight="1" spans="1:8">
      <c r="A15" s="18" t="s">
        <v>819</v>
      </c>
      <c r="B15" s="19" t="s">
        <v>137</v>
      </c>
      <c r="C15" s="20"/>
      <c r="D15" s="20"/>
      <c r="E15" s="21" t="s">
        <v>820</v>
      </c>
      <c r="F15" s="19" t="s">
        <v>198</v>
      </c>
      <c r="G15" s="20"/>
      <c r="H15" s="22"/>
    </row>
    <row r="16" ht="15" customHeight="1" spans="1:8">
      <c r="A16" s="23" t="s">
        <v>821</v>
      </c>
      <c r="B16" s="23"/>
      <c r="C16" s="23"/>
      <c r="D16" s="23"/>
      <c r="E16" s="23"/>
      <c r="F16" s="23"/>
      <c r="G16" s="23"/>
      <c r="H16" s="23"/>
    </row>
    <row r="17" ht="30" customHeight="1" spans="1:8">
      <c r="A17" s="24" t="s">
        <v>822</v>
      </c>
      <c r="B17" s="24"/>
      <c r="C17" s="24"/>
      <c r="D17" s="24"/>
      <c r="E17" s="24"/>
      <c r="F17" s="24"/>
      <c r="G17" s="24"/>
      <c r="H17" s="24"/>
    </row>
    <row r="18" ht="30" customHeight="1" spans="1:8">
      <c r="A18" s="24" t="s">
        <v>823</v>
      </c>
      <c r="B18" s="24"/>
      <c r="C18" s="24"/>
      <c r="D18" s="24"/>
      <c r="E18" s="24"/>
      <c r="F18" s="24"/>
      <c r="G18" s="24"/>
      <c r="H18" s="24"/>
    </row>
    <row r="19" ht="45" customHeight="1" spans="1:8">
      <c r="A19" s="24" t="s">
        <v>824</v>
      </c>
      <c r="B19" s="24"/>
      <c r="C19" s="24"/>
      <c r="D19" s="24"/>
      <c r="E19" s="24"/>
      <c r="F19" s="24"/>
      <c r="G19" s="24"/>
      <c r="H19" s="24"/>
    </row>
  </sheetData>
  <mergeCells count="4">
    <mergeCell ref="A16:H16"/>
    <mergeCell ref="A17:H17"/>
    <mergeCell ref="A18:H18"/>
    <mergeCell ref="A19:H19"/>
  </mergeCells>
  <pageMargins left="0.75196850393782" right="0.75196850393782" top="1.00000000000108" bottom="1.00000000000108" header="0.3" footer="0.3"/>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3.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3" t="s">
        <v>825</v>
      </c>
      <c r="B1" s="3"/>
      <c r="C1" s="3"/>
      <c r="D1" s="3"/>
      <c r="E1" s="3" t="s">
        <v>826</v>
      </c>
      <c r="F1" s="3" t="s">
        <v>827</v>
      </c>
      <c r="G1" s="3" t="s">
        <v>828</v>
      </c>
      <c r="H1" s="3" t="s">
        <v>829</v>
      </c>
    </row>
    <row r="2" ht="21.75" customHeight="1" spans="1:8">
      <c r="A2" s="3" t="s">
        <v>830</v>
      </c>
      <c r="B2" s="3"/>
      <c r="C2" s="4" t="s">
        <v>831</v>
      </c>
      <c r="D2" s="3"/>
      <c r="E2" s="3"/>
      <c r="F2" s="3"/>
      <c r="G2" s="3"/>
      <c r="H2" s="3"/>
    </row>
    <row r="3" ht="21.75" customHeight="1" spans="1:8">
      <c r="A3" s="3" t="s">
        <v>832</v>
      </c>
      <c r="B3" s="3" t="s">
        <v>833</v>
      </c>
      <c r="C3" s="4" t="s">
        <v>832</v>
      </c>
      <c r="D3" s="3" t="s">
        <v>833</v>
      </c>
      <c r="E3" s="3"/>
      <c r="F3" s="3"/>
      <c r="G3" s="3"/>
      <c r="H3" s="3"/>
    </row>
    <row r="4" ht="45" customHeight="1" spans="1:8">
      <c r="A4" s="4" t="s">
        <v>834</v>
      </c>
      <c r="B4" s="3" t="s">
        <v>216</v>
      </c>
      <c r="C4" s="5" t="s">
        <v>835</v>
      </c>
      <c r="D4" s="3" t="s">
        <v>72</v>
      </c>
      <c r="E4" s="6">
        <v>173.33</v>
      </c>
      <c r="F4" s="7">
        <v>0</v>
      </c>
      <c r="G4" s="5" t="s">
        <v>836</v>
      </c>
      <c r="H4" s="5" t="s">
        <v>837</v>
      </c>
    </row>
    <row r="5" ht="45" customHeight="1" spans="1:8">
      <c r="A5" s="4"/>
      <c r="B5" s="3"/>
      <c r="C5" s="5" t="s">
        <v>838</v>
      </c>
      <c r="D5" s="3" t="s">
        <v>74</v>
      </c>
      <c r="E5" s="6"/>
      <c r="F5" s="7">
        <v>5</v>
      </c>
      <c r="G5" s="5" t="s">
        <v>839</v>
      </c>
      <c r="H5" s="5" t="s">
        <v>837</v>
      </c>
    </row>
    <row r="6" ht="45" customHeight="1" spans="1:8">
      <c r="A6" s="4"/>
      <c r="B6" s="3"/>
      <c r="C6" s="5" t="s">
        <v>840</v>
      </c>
      <c r="D6" s="3" t="s">
        <v>72</v>
      </c>
      <c r="E6" s="6"/>
      <c r="F6" s="7">
        <v>3</v>
      </c>
      <c r="G6" s="5" t="s">
        <v>841</v>
      </c>
      <c r="H6" s="5" t="s">
        <v>837</v>
      </c>
    </row>
    <row r="7" ht="45" customHeight="1" spans="1:8">
      <c r="A7" s="4"/>
      <c r="B7" s="3"/>
      <c r="C7" s="5" t="s">
        <v>842</v>
      </c>
      <c r="D7" s="3" t="s">
        <v>74</v>
      </c>
      <c r="E7" s="6">
        <v>-48.17</v>
      </c>
      <c r="F7" s="7">
        <v>0</v>
      </c>
      <c r="G7" s="5" t="s">
        <v>843</v>
      </c>
      <c r="H7" s="5" t="s">
        <v>837</v>
      </c>
    </row>
    <row r="8" ht="45" customHeight="1" spans="1:8">
      <c r="A8" s="4"/>
      <c r="B8" s="3"/>
      <c r="C8" s="5" t="s">
        <v>844</v>
      </c>
      <c r="D8" s="3" t="s">
        <v>74</v>
      </c>
      <c r="E8" s="6">
        <v>-100</v>
      </c>
      <c r="F8" s="7">
        <v>4</v>
      </c>
      <c r="G8" s="5" t="s">
        <v>845</v>
      </c>
      <c r="H8" s="5" t="s">
        <v>846</v>
      </c>
    </row>
    <row r="9" ht="45" customHeight="1" spans="1:8">
      <c r="A9" s="4"/>
      <c r="B9" s="3"/>
      <c r="C9" s="5" t="s">
        <v>847</v>
      </c>
      <c r="D9" s="3" t="s">
        <v>74</v>
      </c>
      <c r="E9" s="6">
        <v>172.93</v>
      </c>
      <c r="F9" s="7">
        <v>0</v>
      </c>
      <c r="G9" s="5" t="s">
        <v>848</v>
      </c>
      <c r="H9" s="5" t="s">
        <v>849</v>
      </c>
    </row>
    <row r="10" ht="45" customHeight="1" spans="1:8">
      <c r="A10" s="4"/>
      <c r="B10" s="3"/>
      <c r="C10" s="5" t="s">
        <v>850</v>
      </c>
      <c r="D10" s="3" t="s">
        <v>73</v>
      </c>
      <c r="E10" s="6">
        <v>-71.91</v>
      </c>
      <c r="F10" s="7">
        <v>4</v>
      </c>
      <c r="G10" s="5" t="s">
        <v>851</v>
      </c>
      <c r="H10" s="5" t="s">
        <v>852</v>
      </c>
    </row>
    <row r="11" ht="45" customHeight="1" spans="1:8">
      <c r="A11" s="4" t="s">
        <v>853</v>
      </c>
      <c r="B11" s="3" t="s">
        <v>93</v>
      </c>
      <c r="C11" s="5" t="s">
        <v>854</v>
      </c>
      <c r="D11" s="3" t="s">
        <v>122</v>
      </c>
      <c r="E11" s="6">
        <v>50.31</v>
      </c>
      <c r="F11" s="7">
        <v>4.5</v>
      </c>
      <c r="G11" s="5" t="s">
        <v>855</v>
      </c>
      <c r="H11" s="5" t="s">
        <v>837</v>
      </c>
    </row>
    <row r="12" ht="45" customHeight="1" spans="1:8">
      <c r="A12" s="4"/>
      <c r="B12" s="3"/>
      <c r="C12" s="5" t="s">
        <v>856</v>
      </c>
      <c r="D12" s="3" t="s">
        <v>122</v>
      </c>
      <c r="E12" s="6">
        <v>-71.96</v>
      </c>
      <c r="F12" s="7">
        <v>2.5</v>
      </c>
      <c r="G12" s="5" t="s">
        <v>857</v>
      </c>
      <c r="H12" s="5" t="s">
        <v>837</v>
      </c>
    </row>
    <row r="13" ht="45" customHeight="1" spans="1:8">
      <c r="A13" s="4"/>
      <c r="B13" s="3"/>
      <c r="C13" s="5" t="s">
        <v>858</v>
      </c>
      <c r="D13" s="3" t="s">
        <v>122</v>
      </c>
      <c r="E13" s="6">
        <v>0</v>
      </c>
      <c r="F13" s="7">
        <v>10</v>
      </c>
      <c r="G13" s="5" t="s">
        <v>859</v>
      </c>
      <c r="H13" s="5" t="s">
        <v>860</v>
      </c>
    </row>
    <row r="14" ht="45" customHeight="1" spans="1:8">
      <c r="A14" s="4"/>
      <c r="B14" s="3"/>
      <c r="C14" s="5" t="s">
        <v>861</v>
      </c>
      <c r="D14" s="3" t="s">
        <v>76</v>
      </c>
      <c r="E14" s="6"/>
      <c r="F14" s="7">
        <v>7</v>
      </c>
      <c r="G14" s="5" t="s">
        <v>862</v>
      </c>
      <c r="H14" s="5" t="s">
        <v>863</v>
      </c>
    </row>
    <row r="15" ht="45" customHeight="1" spans="1:8">
      <c r="A15" s="4"/>
      <c r="B15" s="3"/>
      <c r="C15" s="5" t="s">
        <v>864</v>
      </c>
      <c r="D15" s="3" t="s">
        <v>72</v>
      </c>
      <c r="E15" s="6"/>
      <c r="F15" s="7">
        <v>3</v>
      </c>
      <c r="G15" s="5" t="s">
        <v>865</v>
      </c>
      <c r="H15" s="5" t="s">
        <v>863</v>
      </c>
    </row>
    <row r="16" ht="45" customHeight="1" spans="1:8">
      <c r="A16" s="4"/>
      <c r="B16" s="3"/>
      <c r="C16" s="5" t="s">
        <v>866</v>
      </c>
      <c r="D16" s="3" t="s">
        <v>74</v>
      </c>
      <c r="E16" s="6">
        <v>0</v>
      </c>
      <c r="F16" s="7">
        <v>5</v>
      </c>
      <c r="G16" s="5" t="s">
        <v>867</v>
      </c>
      <c r="H16" s="5" t="s">
        <v>868</v>
      </c>
    </row>
    <row r="17" ht="45" customHeight="1" spans="1:8">
      <c r="A17" s="4"/>
      <c r="B17" s="3"/>
      <c r="C17" s="5" t="s">
        <v>869</v>
      </c>
      <c r="D17" s="3" t="s">
        <v>74</v>
      </c>
      <c r="E17" s="6"/>
      <c r="F17" s="7">
        <v>5</v>
      </c>
      <c r="G17" s="5" t="s">
        <v>870</v>
      </c>
      <c r="H17" s="5" t="s">
        <v>871</v>
      </c>
    </row>
    <row r="18" ht="45" customHeight="1" spans="1:8">
      <c r="A18" s="4"/>
      <c r="B18" s="3"/>
      <c r="C18" s="5" t="s">
        <v>872</v>
      </c>
      <c r="D18" s="3" t="s">
        <v>74</v>
      </c>
      <c r="E18" s="6">
        <v>-62.74</v>
      </c>
      <c r="F18" s="7">
        <v>5</v>
      </c>
      <c r="G18" s="5" t="s">
        <v>873</v>
      </c>
      <c r="H18" s="5" t="s">
        <v>874</v>
      </c>
    </row>
    <row r="19" ht="45" customHeight="1" spans="1:8">
      <c r="A19" s="4"/>
      <c r="B19" s="3"/>
      <c r="C19" s="5" t="s">
        <v>875</v>
      </c>
      <c r="D19" s="3" t="s">
        <v>74</v>
      </c>
      <c r="E19" s="6">
        <v>-73.88</v>
      </c>
      <c r="F19" s="7">
        <v>5</v>
      </c>
      <c r="G19" s="5" t="s">
        <v>876</v>
      </c>
      <c r="H19" s="5" t="s">
        <v>877</v>
      </c>
    </row>
    <row r="20" ht="45" customHeight="1" spans="1:8">
      <c r="A20" s="4" t="s">
        <v>878</v>
      </c>
      <c r="B20" s="3" t="s">
        <v>122</v>
      </c>
      <c r="C20" s="5" t="s">
        <v>879</v>
      </c>
      <c r="D20" s="3" t="s">
        <v>74</v>
      </c>
      <c r="E20" s="6">
        <v>5.15</v>
      </c>
      <c r="F20" s="7">
        <v>2</v>
      </c>
      <c r="G20" s="5" t="s">
        <v>880</v>
      </c>
      <c r="H20" s="5" t="s">
        <v>881</v>
      </c>
    </row>
    <row r="21" ht="45" customHeight="1" spans="1:8">
      <c r="A21" s="4"/>
      <c r="B21" s="3"/>
      <c r="C21" s="5" t="s">
        <v>882</v>
      </c>
      <c r="D21" s="3" t="s">
        <v>74</v>
      </c>
      <c r="E21" s="6">
        <v>0</v>
      </c>
      <c r="F21" s="7">
        <v>5</v>
      </c>
      <c r="G21" s="5" t="s">
        <v>883</v>
      </c>
      <c r="H21" s="5" t="s">
        <v>884</v>
      </c>
    </row>
    <row r="22" ht="21.75" customHeight="1" spans="1:8">
      <c r="A22" s="3" t="s">
        <v>131</v>
      </c>
      <c r="B22" s="3" t="s">
        <v>526</v>
      </c>
      <c r="C22" s="4" t="s">
        <v>131</v>
      </c>
      <c r="D22" s="3" t="s">
        <v>526</v>
      </c>
      <c r="E22" s="8" t="s">
        <v>131</v>
      </c>
      <c r="F22" s="9">
        <v>70</v>
      </c>
      <c r="G22" s="4" t="s">
        <v>131</v>
      </c>
      <c r="H22" s="4" t="s">
        <v>131</v>
      </c>
    </row>
    <row r="23" ht="21.75" customHeight="1" spans="1:8">
      <c r="A23" s="10" t="s">
        <v>885</v>
      </c>
      <c r="B23" s="10"/>
      <c r="C23" s="10"/>
      <c r="D23" s="10"/>
      <c r="E23" s="10"/>
      <c r="F23" s="10"/>
      <c r="G23" s="10"/>
      <c r="H23" s="10"/>
    </row>
    <row r="24" ht="21.75" customHeight="1" spans="1:8">
      <c r="A24" s="11" t="s">
        <v>886</v>
      </c>
      <c r="B24" s="11"/>
      <c r="C24" s="11"/>
      <c r="D24" s="11"/>
      <c r="E24" s="11"/>
      <c r="F24" s="11"/>
      <c r="G24" s="11"/>
      <c r="H24" s="11"/>
    </row>
    <row r="25" ht="21.75" customHeight="1" spans="1:8">
      <c r="A25" s="11" t="s">
        <v>887</v>
      </c>
      <c r="B25" s="11"/>
      <c r="C25" s="11"/>
      <c r="D25" s="11"/>
      <c r="E25" s="11"/>
      <c r="F25" s="11"/>
      <c r="G25" s="11"/>
      <c r="H25" s="11"/>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888</v>
      </c>
      <c r="B1" s="2"/>
    </row>
  </sheetData>
  <pageMargins left="0.75196850393782" right="0.75196850393782" top="1.00000000000108" bottom="1.00000000000108" header="0.3" footer="0.3"/>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7"/>
  <sheetViews>
    <sheetView workbookViewId="0">
      <selection activeCell="A1" sqref="A1"/>
    </sheetView>
  </sheetViews>
  <sheetFormatPr defaultColWidth="9" defaultRowHeight="13.5"/>
  <sheetData>
    <row r="1" spans="1:14">
      <c r="A1" t="s">
        <v>889</v>
      </c>
      <c r="B1" t="s">
        <v>890</v>
      </c>
      <c r="C1" t="s">
        <v>891</v>
      </c>
      <c r="D1" t="s">
        <v>892</v>
      </c>
      <c r="E1" t="s">
        <v>893</v>
      </c>
      <c r="F1" t="s">
        <v>894</v>
      </c>
      <c r="G1" t="s">
        <v>895</v>
      </c>
      <c r="H1" t="s">
        <v>896</v>
      </c>
      <c r="I1" t="s">
        <v>897</v>
      </c>
      <c r="J1" t="s">
        <v>898</v>
      </c>
      <c r="K1" t="s">
        <v>899</v>
      </c>
      <c r="L1" t="s">
        <v>900</v>
      </c>
      <c r="M1" t="s">
        <v>901</v>
      </c>
      <c r="N1" t="s">
        <v>902</v>
      </c>
    </row>
    <row r="2" spans="1:14">
      <c r="A2" t="s">
        <v>42</v>
      </c>
      <c r="B2" t="s">
        <v>36</v>
      </c>
      <c r="C2" t="s">
        <v>903</v>
      </c>
      <c r="D2" t="s">
        <v>904</v>
      </c>
      <c r="E2" t="s">
        <v>23</v>
      </c>
      <c r="F2" t="s">
        <v>40</v>
      </c>
      <c r="G2" t="s">
        <v>905</v>
      </c>
      <c r="H2" t="s">
        <v>48</v>
      </c>
      <c r="I2" t="s">
        <v>906</v>
      </c>
      <c r="J2" t="s">
        <v>46</v>
      </c>
      <c r="K2" t="s">
        <v>907</v>
      </c>
      <c r="L2" t="s">
        <v>908</v>
      </c>
      <c r="M2" t="s">
        <v>909</v>
      </c>
      <c r="N2" t="s">
        <v>910</v>
      </c>
    </row>
    <row r="3" spans="1:14">
      <c r="A3" t="s">
        <v>911</v>
      </c>
      <c r="B3" t="s">
        <v>912</v>
      </c>
      <c r="C3" t="s">
        <v>913</v>
      </c>
      <c r="D3" t="s">
        <v>914</v>
      </c>
      <c r="E3" t="s">
        <v>915</v>
      </c>
      <c r="F3" t="s">
        <v>916</v>
      </c>
      <c r="G3" t="s">
        <v>917</v>
      </c>
      <c r="H3" t="s">
        <v>34</v>
      </c>
      <c r="I3" t="s">
        <v>918</v>
      </c>
      <c r="J3" t="s">
        <v>919</v>
      </c>
      <c r="K3" t="s">
        <v>920</v>
      </c>
      <c r="L3" t="s">
        <v>921</v>
      </c>
      <c r="M3" t="s">
        <v>922</v>
      </c>
      <c r="N3" t="s">
        <v>923</v>
      </c>
    </row>
    <row r="4" spans="1:14">
      <c r="A4" t="s">
        <v>924</v>
      </c>
      <c r="B4" t="s">
        <v>925</v>
      </c>
      <c r="C4" t="s">
        <v>926</v>
      </c>
      <c r="D4" t="s">
        <v>927</v>
      </c>
      <c r="E4" t="s">
        <v>928</v>
      </c>
      <c r="F4" t="s">
        <v>929</v>
      </c>
      <c r="G4" t="s">
        <v>930</v>
      </c>
      <c r="I4" t="s">
        <v>44</v>
      </c>
      <c r="J4" t="s">
        <v>931</v>
      </c>
      <c r="K4" t="s">
        <v>932</v>
      </c>
      <c r="M4" t="s">
        <v>933</v>
      </c>
      <c r="N4" t="s">
        <v>934</v>
      </c>
    </row>
    <row r="5" spans="1:14">
      <c r="A5" t="s">
        <v>935</v>
      </c>
      <c r="B5" t="s">
        <v>936</v>
      </c>
      <c r="C5" t="s">
        <v>937</v>
      </c>
      <c r="D5" t="s">
        <v>938</v>
      </c>
      <c r="E5" t="s">
        <v>939</v>
      </c>
      <c r="F5" t="s">
        <v>940</v>
      </c>
      <c r="G5" t="s">
        <v>941</v>
      </c>
      <c r="I5" t="s">
        <v>942</v>
      </c>
      <c r="J5" t="s">
        <v>943</v>
      </c>
      <c r="K5" t="s">
        <v>944</v>
      </c>
      <c r="M5" t="s">
        <v>945</v>
      </c>
      <c r="N5" t="s">
        <v>946</v>
      </c>
    </row>
    <row r="6" spans="1:14">
      <c r="A6" t="s">
        <v>947</v>
      </c>
      <c r="B6" t="s">
        <v>948</v>
      </c>
      <c r="C6" t="s">
        <v>38</v>
      </c>
      <c r="D6" t="s">
        <v>949</v>
      </c>
      <c r="E6" t="s">
        <v>950</v>
      </c>
      <c r="F6" t="s">
        <v>951</v>
      </c>
      <c r="G6" t="s">
        <v>952</v>
      </c>
      <c r="I6" t="s">
        <v>953</v>
      </c>
      <c r="J6" t="s">
        <v>954</v>
      </c>
      <c r="K6" t="s">
        <v>955</v>
      </c>
    </row>
    <row r="7" spans="1:14">
      <c r="A7" t="s">
        <v>956</v>
      </c>
      <c r="C7" t="s">
        <v>957</v>
      </c>
      <c r="D7" t="s">
        <v>958</v>
      </c>
      <c r="E7" t="s">
        <v>959</v>
      </c>
      <c r="F7" t="s">
        <v>960</v>
      </c>
      <c r="G7" t="s">
        <v>961</v>
      </c>
      <c r="I7" t="s">
        <v>962</v>
      </c>
      <c r="K7" t="s">
        <v>963</v>
      </c>
    </row>
    <row r="8" spans="1:14">
      <c r="A8" t="s">
        <v>964</v>
      </c>
      <c r="D8" t="s">
        <v>965</v>
      </c>
      <c r="E8" t="s">
        <v>966</v>
      </c>
      <c r="G8" t="s">
        <v>967</v>
      </c>
      <c r="I8" t="s">
        <v>968</v>
      </c>
      <c r="K8" t="s">
        <v>969</v>
      </c>
    </row>
    <row r="9" spans="1:14">
      <c r="A9" t="s">
        <v>970</v>
      </c>
      <c r="D9" t="s">
        <v>971</v>
      </c>
      <c r="E9" t="s">
        <v>954</v>
      </c>
      <c r="G9" t="s">
        <v>972</v>
      </c>
      <c r="I9" t="s">
        <v>973</v>
      </c>
      <c r="K9" t="s">
        <v>974</v>
      </c>
    </row>
    <row r="10" spans="1:14">
      <c r="D10" t="s">
        <v>975</v>
      </c>
      <c r="G10" t="s">
        <v>976</v>
      </c>
      <c r="K10" t="s">
        <v>977</v>
      </c>
    </row>
    <row r="11" spans="1:14">
      <c r="D11" t="s">
        <v>978</v>
      </c>
      <c r="G11" t="s">
        <v>979</v>
      </c>
      <c r="K11" t="s">
        <v>980</v>
      </c>
    </row>
    <row r="12" spans="1:14">
      <c r="D12" t="s">
        <v>981</v>
      </c>
      <c r="G12" t="s">
        <v>982</v>
      </c>
      <c r="K12" t="s">
        <v>983</v>
      </c>
    </row>
    <row r="13" spans="1:14">
      <c r="D13" t="s">
        <v>984</v>
      </c>
      <c r="G13" t="s">
        <v>985</v>
      </c>
      <c r="K13" t="s">
        <v>986</v>
      </c>
    </row>
    <row r="14" spans="1:14">
      <c r="D14" t="s">
        <v>987</v>
      </c>
      <c r="G14" t="s">
        <v>988</v>
      </c>
      <c r="K14" t="s">
        <v>989</v>
      </c>
    </row>
    <row r="15" spans="1:14">
      <c r="D15" t="s">
        <v>990</v>
      </c>
      <c r="G15" t="s">
        <v>991</v>
      </c>
      <c r="K15" t="s">
        <v>992</v>
      </c>
    </row>
    <row r="16" spans="1:14">
      <c r="D16" t="s">
        <v>993</v>
      </c>
      <c r="G16" t="s">
        <v>994</v>
      </c>
      <c r="K16" t="s">
        <v>995</v>
      </c>
    </row>
    <row r="17" spans="4:11">
      <c r="D17" t="s">
        <v>996</v>
      </c>
      <c r="G17" t="s">
        <v>997</v>
      </c>
      <c r="K17" t="s">
        <v>998</v>
      </c>
    </row>
    <row r="18" spans="4:11">
      <c r="D18" t="s">
        <v>999</v>
      </c>
      <c r="G18" t="s">
        <v>1000</v>
      </c>
      <c r="K18" t="s">
        <v>1001</v>
      </c>
    </row>
    <row r="19" spans="4:11">
      <c r="D19" t="s">
        <v>1002</v>
      </c>
      <c r="G19" t="s">
        <v>1003</v>
      </c>
      <c r="K19" t="s">
        <v>1004</v>
      </c>
    </row>
    <row r="20" spans="4:11">
      <c r="D20" t="s">
        <v>1005</v>
      </c>
      <c r="G20" t="s">
        <v>1006</v>
      </c>
      <c r="K20" t="s">
        <v>1007</v>
      </c>
    </row>
    <row r="21" spans="4:11">
      <c r="D21" t="s">
        <v>1008</v>
      </c>
      <c r="G21" t="s">
        <v>1009</v>
      </c>
      <c r="K21" t="s">
        <v>1010</v>
      </c>
    </row>
    <row r="22" spans="4:11">
      <c r="D22" t="s">
        <v>1011</v>
      </c>
      <c r="G22" t="s">
        <v>1012</v>
      </c>
      <c r="K22" t="s">
        <v>1013</v>
      </c>
    </row>
    <row r="23" spans="4:11">
      <c r="D23" t="s">
        <v>1014</v>
      </c>
      <c r="G23" t="s">
        <v>1015</v>
      </c>
      <c r="K23" t="s">
        <v>1016</v>
      </c>
    </row>
    <row r="24" spans="4:11">
      <c r="D24" t="s">
        <v>1017</v>
      </c>
      <c r="G24" t="s">
        <v>1018</v>
      </c>
      <c r="K24" t="s">
        <v>1019</v>
      </c>
    </row>
    <row r="25" spans="4:11">
      <c r="D25" t="s">
        <v>1020</v>
      </c>
      <c r="G25" t="s">
        <v>1021</v>
      </c>
      <c r="K25" t="s">
        <v>1022</v>
      </c>
    </row>
    <row r="26" spans="4:11">
      <c r="D26" t="s">
        <v>1023</v>
      </c>
      <c r="G26" t="s">
        <v>1024</v>
      </c>
      <c r="K26" t="s">
        <v>1025</v>
      </c>
    </row>
    <row r="27" spans="4:11">
      <c r="D27" t="s">
        <v>1026</v>
      </c>
      <c r="G27" t="s">
        <v>1027</v>
      </c>
      <c r="K27" t="s">
        <v>1028</v>
      </c>
    </row>
    <row r="28" spans="4:11">
      <c r="D28" t="s">
        <v>1029</v>
      </c>
      <c r="G28" t="s">
        <v>1030</v>
      </c>
      <c r="K28" t="s">
        <v>1031</v>
      </c>
    </row>
    <row r="29" spans="4:11">
      <c r="D29" t="s">
        <v>1032</v>
      </c>
      <c r="G29" t="s">
        <v>1033</v>
      </c>
      <c r="K29" t="s">
        <v>1034</v>
      </c>
    </row>
    <row r="30" spans="4:11">
      <c r="D30" t="s">
        <v>1035</v>
      </c>
      <c r="G30" t="s">
        <v>1036</v>
      </c>
      <c r="K30" t="s">
        <v>1037</v>
      </c>
    </row>
    <row r="31" spans="4:11">
      <c r="D31" t="s">
        <v>1038</v>
      </c>
      <c r="G31" t="s">
        <v>1039</v>
      </c>
      <c r="K31" t="s">
        <v>1040</v>
      </c>
    </row>
    <row r="32" spans="4:11">
      <c r="D32" t="s">
        <v>1041</v>
      </c>
      <c r="G32" t="s">
        <v>1042</v>
      </c>
      <c r="K32" t="s">
        <v>1043</v>
      </c>
    </row>
    <row r="33" spans="4:11">
      <c r="D33" t="s">
        <v>1044</v>
      </c>
      <c r="G33" t="s">
        <v>1045</v>
      </c>
      <c r="K33" t="s">
        <v>1046</v>
      </c>
    </row>
    <row r="34" spans="4:11">
      <c r="D34" t="s">
        <v>1047</v>
      </c>
      <c r="G34" t="s">
        <v>1048</v>
      </c>
      <c r="K34" t="s">
        <v>1049</v>
      </c>
    </row>
    <row r="35" spans="4:11">
      <c r="D35" t="s">
        <v>1050</v>
      </c>
      <c r="G35" t="s">
        <v>1051</v>
      </c>
      <c r="K35" t="s">
        <v>1052</v>
      </c>
    </row>
    <row r="36" spans="4:11">
      <c r="D36" t="s">
        <v>1053</v>
      </c>
      <c r="G36" t="s">
        <v>1054</v>
      </c>
      <c r="K36" t="s">
        <v>52</v>
      </c>
    </row>
    <row r="37" spans="4:11">
      <c r="D37" t="s">
        <v>1055</v>
      </c>
      <c r="G37" t="s">
        <v>1056</v>
      </c>
      <c r="K37" t="s">
        <v>1057</v>
      </c>
    </row>
    <row r="38" spans="4:11">
      <c r="D38" t="s">
        <v>1058</v>
      </c>
      <c r="G38" t="s">
        <v>1059</v>
      </c>
      <c r="K38" t="s">
        <v>1060</v>
      </c>
    </row>
    <row r="39" spans="4:11">
      <c r="D39" t="s">
        <v>1061</v>
      </c>
      <c r="G39" t="s">
        <v>1062</v>
      </c>
      <c r="K39" t="s">
        <v>1063</v>
      </c>
    </row>
    <row r="40" spans="4:11">
      <c r="D40" t="s">
        <v>1064</v>
      </c>
      <c r="G40" t="s">
        <v>1065</v>
      </c>
      <c r="K40" t="s">
        <v>1066</v>
      </c>
    </row>
    <row r="41" spans="4:11">
      <c r="D41" t="s">
        <v>1067</v>
      </c>
      <c r="G41" t="s">
        <v>1068</v>
      </c>
      <c r="K41" t="s">
        <v>1069</v>
      </c>
    </row>
    <row r="42" spans="4:11">
      <c r="D42" t="s">
        <v>1070</v>
      </c>
      <c r="G42" t="s">
        <v>1071</v>
      </c>
      <c r="K42" t="s">
        <v>1072</v>
      </c>
    </row>
    <row r="43" spans="4:11">
      <c r="D43" t="s">
        <v>1073</v>
      </c>
      <c r="G43" t="s">
        <v>1074</v>
      </c>
      <c r="K43" t="s">
        <v>1075</v>
      </c>
    </row>
    <row r="44" spans="4:11">
      <c r="D44" t="s">
        <v>1076</v>
      </c>
      <c r="G44" t="s">
        <v>1077</v>
      </c>
      <c r="K44" t="s">
        <v>1078</v>
      </c>
    </row>
    <row r="45" spans="4:11">
      <c r="D45" t="s">
        <v>1079</v>
      </c>
      <c r="G45" t="s">
        <v>1080</v>
      </c>
      <c r="K45" t="s">
        <v>1081</v>
      </c>
    </row>
    <row r="46" spans="4:11">
      <c r="D46" t="s">
        <v>1082</v>
      </c>
      <c r="G46" t="s">
        <v>1083</v>
      </c>
      <c r="K46" t="s">
        <v>1084</v>
      </c>
    </row>
    <row r="47" spans="4:11">
      <c r="D47" t="s">
        <v>1085</v>
      </c>
      <c r="G47" t="s">
        <v>1086</v>
      </c>
      <c r="K47" t="s">
        <v>1087</v>
      </c>
    </row>
    <row r="48" spans="4:11">
      <c r="D48" t="s">
        <v>1088</v>
      </c>
      <c r="G48" t="s">
        <v>1089</v>
      </c>
      <c r="K48" t="s">
        <v>1090</v>
      </c>
    </row>
    <row r="49" spans="4:11">
      <c r="D49" t="s">
        <v>1091</v>
      </c>
      <c r="G49" t="s">
        <v>1092</v>
      </c>
      <c r="K49" t="s">
        <v>1093</v>
      </c>
    </row>
    <row r="50" spans="4:11">
      <c r="D50" t="s">
        <v>1094</v>
      </c>
      <c r="G50" t="s">
        <v>1095</v>
      </c>
      <c r="K50" t="s">
        <v>1096</v>
      </c>
    </row>
    <row r="51" spans="4:11">
      <c r="D51" t="s">
        <v>1097</v>
      </c>
      <c r="G51" t="s">
        <v>1098</v>
      </c>
      <c r="K51" t="s">
        <v>1099</v>
      </c>
    </row>
    <row r="52" spans="4:11">
      <c r="D52" t="s">
        <v>1100</v>
      </c>
      <c r="G52" t="s">
        <v>1101</v>
      </c>
      <c r="K52" t="s">
        <v>1102</v>
      </c>
    </row>
    <row r="53" spans="4:11">
      <c r="D53" t="s">
        <v>1103</v>
      </c>
      <c r="G53" t="s">
        <v>1104</v>
      </c>
      <c r="K53" t="s">
        <v>1105</v>
      </c>
    </row>
    <row r="54" spans="4:11">
      <c r="D54" t="s">
        <v>1106</v>
      </c>
      <c r="G54" t="s">
        <v>1107</v>
      </c>
      <c r="K54" t="s">
        <v>1108</v>
      </c>
    </row>
    <row r="55" spans="4:11">
      <c r="D55" t="s">
        <v>1109</v>
      </c>
      <c r="G55" t="s">
        <v>1110</v>
      </c>
      <c r="K55" t="s">
        <v>1111</v>
      </c>
    </row>
    <row r="56" spans="4:11">
      <c r="D56" t="s">
        <v>1112</v>
      </c>
      <c r="G56" t="s">
        <v>1113</v>
      </c>
      <c r="K56" t="s">
        <v>1114</v>
      </c>
    </row>
    <row r="57" spans="4:11">
      <c r="D57" t="s">
        <v>1115</v>
      </c>
      <c r="G57" t="s">
        <v>1116</v>
      </c>
      <c r="K57" t="s">
        <v>1117</v>
      </c>
    </row>
    <row r="58" spans="4:11">
      <c r="D58" t="s">
        <v>1118</v>
      </c>
      <c r="G58" t="s">
        <v>1119</v>
      </c>
      <c r="K58" t="s">
        <v>1120</v>
      </c>
    </row>
    <row r="59" spans="4:11">
      <c r="D59" t="s">
        <v>1121</v>
      </c>
      <c r="G59" t="s">
        <v>1122</v>
      </c>
      <c r="K59" t="s">
        <v>1123</v>
      </c>
    </row>
    <row r="60" spans="4:11">
      <c r="D60" t="s">
        <v>1124</v>
      </c>
      <c r="G60" t="s">
        <v>1125</v>
      </c>
      <c r="K60" t="s">
        <v>1126</v>
      </c>
    </row>
    <row r="61" spans="4:11">
      <c r="D61" t="s">
        <v>1127</v>
      </c>
      <c r="G61" t="s">
        <v>1128</v>
      </c>
      <c r="K61" t="s">
        <v>1129</v>
      </c>
    </row>
    <row r="62" spans="4:11">
      <c r="D62" t="s">
        <v>1130</v>
      </c>
      <c r="G62" t="s">
        <v>1131</v>
      </c>
      <c r="K62" t="s">
        <v>1132</v>
      </c>
    </row>
    <row r="63" spans="4:11">
      <c r="D63" t="s">
        <v>1133</v>
      </c>
      <c r="G63" t="s">
        <v>1134</v>
      </c>
      <c r="K63" t="s">
        <v>1135</v>
      </c>
    </row>
    <row r="64" spans="4:11">
      <c r="D64" t="s">
        <v>1136</v>
      </c>
      <c r="G64" t="s">
        <v>1137</v>
      </c>
      <c r="K64" t="s">
        <v>1138</v>
      </c>
    </row>
    <row r="65" spans="4:11">
      <c r="D65" t="s">
        <v>1139</v>
      </c>
      <c r="G65" t="s">
        <v>1140</v>
      </c>
      <c r="K65" t="s">
        <v>1141</v>
      </c>
    </row>
    <row r="66" spans="4:11">
      <c r="D66" t="s">
        <v>1142</v>
      </c>
      <c r="G66" t="s">
        <v>1143</v>
      </c>
      <c r="K66" t="s">
        <v>1144</v>
      </c>
    </row>
    <row r="67" spans="4:11">
      <c r="D67" t="s">
        <v>1145</v>
      </c>
      <c r="G67" t="s">
        <v>1146</v>
      </c>
      <c r="K67" t="s">
        <v>1147</v>
      </c>
    </row>
    <row r="68" spans="4:11">
      <c r="D68" t="s">
        <v>1148</v>
      </c>
      <c r="G68" t="s">
        <v>1149</v>
      </c>
      <c r="K68" t="s">
        <v>1150</v>
      </c>
    </row>
    <row r="69" spans="4:11">
      <c r="D69" t="s">
        <v>1151</v>
      </c>
      <c r="G69" t="s">
        <v>1152</v>
      </c>
      <c r="K69" t="s">
        <v>1153</v>
      </c>
    </row>
    <row r="70" spans="4:11">
      <c r="D70" t="s">
        <v>1154</v>
      </c>
      <c r="G70" t="s">
        <v>1155</v>
      </c>
      <c r="K70" t="s">
        <v>1156</v>
      </c>
    </row>
    <row r="71" spans="4:11">
      <c r="D71" t="s">
        <v>1157</v>
      </c>
      <c r="G71" t="s">
        <v>1158</v>
      </c>
      <c r="K71" t="s">
        <v>1159</v>
      </c>
    </row>
    <row r="72" spans="4:11">
      <c r="D72" t="s">
        <v>1160</v>
      </c>
      <c r="G72" t="s">
        <v>1161</v>
      </c>
      <c r="K72" t="s">
        <v>1162</v>
      </c>
    </row>
    <row r="73" spans="4:11">
      <c r="D73" t="s">
        <v>1163</v>
      </c>
      <c r="G73" t="s">
        <v>1164</v>
      </c>
      <c r="K73" t="s">
        <v>1165</v>
      </c>
    </row>
    <row r="74" spans="4:11">
      <c r="D74" t="s">
        <v>1166</v>
      </c>
      <c r="G74" t="s">
        <v>1167</v>
      </c>
      <c r="K74" t="s">
        <v>1168</v>
      </c>
    </row>
    <row r="75" spans="4:11">
      <c r="D75" t="s">
        <v>1169</v>
      </c>
      <c r="G75" t="s">
        <v>1170</v>
      </c>
      <c r="K75" t="s">
        <v>1171</v>
      </c>
    </row>
    <row r="76" spans="4:11">
      <c r="D76" t="s">
        <v>1172</v>
      </c>
      <c r="G76" t="s">
        <v>1173</v>
      </c>
      <c r="K76" t="s">
        <v>1174</v>
      </c>
    </row>
    <row r="77" spans="4:11">
      <c r="D77" t="s">
        <v>1175</v>
      </c>
      <c r="G77" t="s">
        <v>1176</v>
      </c>
      <c r="K77" t="s">
        <v>1177</v>
      </c>
    </row>
    <row r="78" spans="4:11">
      <c r="D78" t="s">
        <v>1178</v>
      </c>
      <c r="G78" t="s">
        <v>1179</v>
      </c>
      <c r="K78" t="s">
        <v>1180</v>
      </c>
    </row>
    <row r="79" spans="4:11">
      <c r="D79" t="s">
        <v>1181</v>
      </c>
      <c r="G79" t="s">
        <v>1182</v>
      </c>
      <c r="K79" t="s">
        <v>1183</v>
      </c>
    </row>
    <row r="80" spans="4:11">
      <c r="D80" t="s">
        <v>1184</v>
      </c>
      <c r="G80" t="s">
        <v>1185</v>
      </c>
      <c r="K80" t="s">
        <v>1186</v>
      </c>
    </row>
    <row r="81" spans="4:11">
      <c r="D81" t="s">
        <v>1187</v>
      </c>
      <c r="G81" t="s">
        <v>1188</v>
      </c>
      <c r="K81" t="s">
        <v>1189</v>
      </c>
    </row>
    <row r="82" spans="4:11">
      <c r="D82" t="s">
        <v>1190</v>
      </c>
      <c r="G82" t="s">
        <v>1191</v>
      </c>
      <c r="K82" t="s">
        <v>1192</v>
      </c>
    </row>
    <row r="83" spans="4:11">
      <c r="D83" t="s">
        <v>19</v>
      </c>
      <c r="G83" t="s">
        <v>1193</v>
      </c>
      <c r="K83" t="s">
        <v>1194</v>
      </c>
    </row>
    <row r="84" spans="4:11">
      <c r="D84" t="s">
        <v>1195</v>
      </c>
      <c r="G84" t="s">
        <v>1196</v>
      </c>
      <c r="K84" t="s">
        <v>1197</v>
      </c>
    </row>
    <row r="85" spans="4:11">
      <c r="D85" t="s">
        <v>1198</v>
      </c>
      <c r="G85" t="s">
        <v>1199</v>
      </c>
      <c r="K85" t="s">
        <v>1200</v>
      </c>
    </row>
    <row r="86" spans="4:11">
      <c r="D86" t="s">
        <v>1201</v>
      </c>
      <c r="G86" t="s">
        <v>1202</v>
      </c>
      <c r="K86" t="s">
        <v>1203</v>
      </c>
    </row>
    <row r="87" spans="4:11">
      <c r="D87" t="s">
        <v>1204</v>
      </c>
      <c r="G87" t="s">
        <v>1205</v>
      </c>
      <c r="K87" t="s">
        <v>1206</v>
      </c>
    </row>
    <row r="88" spans="4:11">
      <c r="D88" t="s">
        <v>1207</v>
      </c>
      <c r="G88" t="s">
        <v>1208</v>
      </c>
      <c r="K88" t="s">
        <v>1209</v>
      </c>
    </row>
    <row r="89" spans="4:11">
      <c r="D89" t="s">
        <v>1210</v>
      </c>
      <c r="G89" t="s">
        <v>1211</v>
      </c>
      <c r="K89" t="s">
        <v>1212</v>
      </c>
    </row>
    <row r="90" spans="4:11">
      <c r="D90" t="s">
        <v>1213</v>
      </c>
      <c r="G90" t="s">
        <v>1214</v>
      </c>
      <c r="K90" t="s">
        <v>1215</v>
      </c>
    </row>
    <row r="91" spans="4:11">
      <c r="D91" t="s">
        <v>1216</v>
      </c>
      <c r="G91" t="s">
        <v>1217</v>
      </c>
      <c r="K91" t="s">
        <v>1218</v>
      </c>
    </row>
    <row r="92" spans="4:11">
      <c r="D92" t="s">
        <v>1219</v>
      </c>
      <c r="G92" t="s">
        <v>1220</v>
      </c>
      <c r="K92" t="s">
        <v>1221</v>
      </c>
    </row>
    <row r="93" spans="4:11">
      <c r="D93" t="s">
        <v>1222</v>
      </c>
      <c r="G93" t="s">
        <v>1223</v>
      </c>
      <c r="K93" t="s">
        <v>1224</v>
      </c>
    </row>
    <row r="94" spans="4:11">
      <c r="D94" t="s">
        <v>1225</v>
      </c>
      <c r="G94" t="s">
        <v>1226</v>
      </c>
      <c r="K94" t="s">
        <v>1227</v>
      </c>
    </row>
    <row r="95" spans="4:11">
      <c r="D95" t="s">
        <v>1228</v>
      </c>
      <c r="G95" t="s">
        <v>1229</v>
      </c>
      <c r="K95" t="s">
        <v>1230</v>
      </c>
    </row>
    <row r="96" spans="4:11">
      <c r="D96" t="s">
        <v>1231</v>
      </c>
      <c r="G96" t="s">
        <v>1232</v>
      </c>
      <c r="K96" t="s">
        <v>1233</v>
      </c>
    </row>
    <row r="97" spans="4:11">
      <c r="D97" t="s">
        <v>1234</v>
      </c>
      <c r="G97" t="s">
        <v>1235</v>
      </c>
      <c r="K97" t="s">
        <v>1236</v>
      </c>
    </row>
    <row r="98" spans="4:11">
      <c r="D98" t="s">
        <v>1237</v>
      </c>
      <c r="G98" t="s">
        <v>1238</v>
      </c>
      <c r="K98" t="s">
        <v>1239</v>
      </c>
    </row>
    <row r="99" spans="4:11">
      <c r="D99" t="s">
        <v>1240</v>
      </c>
      <c r="G99" t="s">
        <v>1241</v>
      </c>
      <c r="K99" t="s">
        <v>1242</v>
      </c>
    </row>
    <row r="100" spans="4:11">
      <c r="D100" t="s">
        <v>1243</v>
      </c>
      <c r="G100" t="s">
        <v>1244</v>
      </c>
      <c r="K100" t="s">
        <v>1245</v>
      </c>
    </row>
    <row r="101" spans="4:11">
      <c r="D101" t="s">
        <v>1246</v>
      </c>
      <c r="G101" t="s">
        <v>1247</v>
      </c>
      <c r="K101" t="s">
        <v>1248</v>
      </c>
    </row>
    <row r="102" spans="4:11">
      <c r="D102" t="s">
        <v>1249</v>
      </c>
      <c r="G102" t="s">
        <v>1250</v>
      </c>
      <c r="K102" t="s">
        <v>1251</v>
      </c>
    </row>
    <row r="103" spans="4:11">
      <c r="D103" t="s">
        <v>1252</v>
      </c>
      <c r="G103" t="s">
        <v>1253</v>
      </c>
      <c r="K103" t="s">
        <v>1254</v>
      </c>
    </row>
    <row r="104" spans="4:11">
      <c r="D104" t="s">
        <v>1255</v>
      </c>
      <c r="G104" t="s">
        <v>1256</v>
      </c>
      <c r="K104" t="s">
        <v>1257</v>
      </c>
    </row>
    <row r="105" spans="4:11">
      <c r="D105" t="s">
        <v>1258</v>
      </c>
      <c r="G105" t="s">
        <v>1259</v>
      </c>
      <c r="K105" t="s">
        <v>1260</v>
      </c>
    </row>
    <row r="106" spans="4:11">
      <c r="D106" t="s">
        <v>1261</v>
      </c>
      <c r="G106" t="s">
        <v>1262</v>
      </c>
      <c r="K106" t="s">
        <v>1263</v>
      </c>
    </row>
    <row r="107" spans="4:11">
      <c r="D107" t="s">
        <v>1264</v>
      </c>
      <c r="G107" t="s">
        <v>1265</v>
      </c>
      <c r="K107" t="s">
        <v>1266</v>
      </c>
    </row>
    <row r="108" spans="4:11">
      <c r="D108" t="s">
        <v>1267</v>
      </c>
      <c r="G108" t="s">
        <v>1268</v>
      </c>
      <c r="K108" t="s">
        <v>1269</v>
      </c>
    </row>
    <row r="109" spans="4:11">
      <c r="D109" t="s">
        <v>1270</v>
      </c>
      <c r="G109" t="s">
        <v>1271</v>
      </c>
      <c r="K109" t="s">
        <v>1272</v>
      </c>
    </row>
    <row r="110" spans="4:11">
      <c r="D110" t="s">
        <v>1273</v>
      </c>
      <c r="G110" t="s">
        <v>1274</v>
      </c>
      <c r="K110" t="s">
        <v>1275</v>
      </c>
    </row>
    <row r="111" spans="4:11">
      <c r="D111" t="s">
        <v>1276</v>
      </c>
      <c r="G111" t="s">
        <v>1277</v>
      </c>
      <c r="K111" t="s">
        <v>1278</v>
      </c>
    </row>
    <row r="112" spans="4:11">
      <c r="D112" t="s">
        <v>1279</v>
      </c>
      <c r="G112" t="s">
        <v>21</v>
      </c>
      <c r="K112" t="s">
        <v>1280</v>
      </c>
    </row>
    <row r="113" spans="4:11">
      <c r="D113" t="s">
        <v>1281</v>
      </c>
      <c r="G113" t="s">
        <v>1282</v>
      </c>
      <c r="K113" t="s">
        <v>1283</v>
      </c>
    </row>
    <row r="114" spans="4:11">
      <c r="D114" t="s">
        <v>1284</v>
      </c>
      <c r="G114" t="s">
        <v>1285</v>
      </c>
      <c r="K114" t="s">
        <v>1286</v>
      </c>
    </row>
    <row r="115" spans="4:11">
      <c r="D115" t="s">
        <v>1287</v>
      </c>
      <c r="G115" t="s">
        <v>1288</v>
      </c>
      <c r="K115" t="s">
        <v>1289</v>
      </c>
    </row>
    <row r="116" spans="4:11">
      <c r="D116" t="s">
        <v>1290</v>
      </c>
      <c r="G116" t="s">
        <v>1291</v>
      </c>
      <c r="K116" t="s">
        <v>1292</v>
      </c>
    </row>
    <row r="117" spans="4:11">
      <c r="D117" t="s">
        <v>1293</v>
      </c>
      <c r="G117" t="s">
        <v>1294</v>
      </c>
      <c r="K117" t="s">
        <v>1295</v>
      </c>
    </row>
    <row r="118" spans="4:11">
      <c r="D118" t="s">
        <v>1296</v>
      </c>
      <c r="G118" t="s">
        <v>1297</v>
      </c>
      <c r="K118" t="s">
        <v>1298</v>
      </c>
    </row>
    <row r="119" spans="4:11">
      <c r="D119" t="s">
        <v>1299</v>
      </c>
      <c r="K119" t="s">
        <v>1300</v>
      </c>
    </row>
    <row r="120" spans="4:11">
      <c r="D120" t="s">
        <v>1301</v>
      </c>
      <c r="K120" t="s">
        <v>1302</v>
      </c>
    </row>
    <row r="121" spans="4:11">
      <c r="D121" t="s">
        <v>1303</v>
      </c>
      <c r="K121" t="s">
        <v>1304</v>
      </c>
    </row>
    <row r="122" spans="4:11">
      <c r="D122" t="s">
        <v>1305</v>
      </c>
      <c r="K122" t="s">
        <v>1306</v>
      </c>
    </row>
    <row r="123" spans="4:11">
      <c r="D123" t="s">
        <v>1307</v>
      </c>
      <c r="K123" t="s">
        <v>1308</v>
      </c>
    </row>
    <row r="124" spans="4:11">
      <c r="D124" t="s">
        <v>1309</v>
      </c>
      <c r="K124" t="s">
        <v>1310</v>
      </c>
    </row>
    <row r="125" spans="4:11">
      <c r="D125" t="s">
        <v>1311</v>
      </c>
      <c r="K125" t="s">
        <v>1312</v>
      </c>
    </row>
    <row r="126" spans="4:11">
      <c r="D126" t="s">
        <v>1313</v>
      </c>
      <c r="K126" t="s">
        <v>1314</v>
      </c>
    </row>
    <row r="127" spans="4:11">
      <c r="D127" t="s">
        <v>1315</v>
      </c>
      <c r="K127" t="s">
        <v>1316</v>
      </c>
    </row>
    <row r="128" spans="4:11">
      <c r="D128" t="s">
        <v>1317</v>
      </c>
      <c r="K128" t="s">
        <v>1318</v>
      </c>
    </row>
    <row r="129" spans="4:11">
      <c r="D129" t="s">
        <v>1319</v>
      </c>
      <c r="K129" t="s">
        <v>1320</v>
      </c>
    </row>
    <row r="130" spans="4:11">
      <c r="D130" t="s">
        <v>1321</v>
      </c>
      <c r="K130" t="s">
        <v>1322</v>
      </c>
    </row>
    <row r="131" spans="4:11">
      <c r="D131" t="s">
        <v>1323</v>
      </c>
      <c r="K131" t="s">
        <v>1324</v>
      </c>
    </row>
    <row r="132" spans="4:11">
      <c r="D132" t="s">
        <v>1325</v>
      </c>
      <c r="K132" t="s">
        <v>1326</v>
      </c>
    </row>
    <row r="133" spans="4:11">
      <c r="D133" t="s">
        <v>1327</v>
      </c>
      <c r="K133" t="s">
        <v>1328</v>
      </c>
    </row>
    <row r="134" spans="4:11">
      <c r="D134" t="s">
        <v>1329</v>
      </c>
      <c r="K134" t="s">
        <v>1330</v>
      </c>
    </row>
    <row r="135" spans="4:11">
      <c r="D135" t="s">
        <v>1331</v>
      </c>
      <c r="K135" t="s">
        <v>1332</v>
      </c>
    </row>
    <row r="136" spans="4:11">
      <c r="D136" t="s">
        <v>1333</v>
      </c>
      <c r="K136" t="s">
        <v>1334</v>
      </c>
    </row>
    <row r="137" spans="4:11">
      <c r="D137" t="s">
        <v>1335</v>
      </c>
      <c r="K137" t="s">
        <v>1336</v>
      </c>
    </row>
    <row r="138" spans="4:11">
      <c r="D138" t="s">
        <v>1337</v>
      </c>
      <c r="K138" t="s">
        <v>1338</v>
      </c>
    </row>
    <row r="139" spans="4:11">
      <c r="D139" t="s">
        <v>1339</v>
      </c>
      <c r="K139" t="s">
        <v>1340</v>
      </c>
    </row>
    <row r="140" spans="4:11">
      <c r="D140" t="s">
        <v>1341</v>
      </c>
      <c r="K140" t="s">
        <v>1342</v>
      </c>
    </row>
    <row r="141" spans="4:11">
      <c r="D141" t="s">
        <v>1343</v>
      </c>
      <c r="K141" t="s">
        <v>1344</v>
      </c>
    </row>
    <row r="142" spans="4:11">
      <c r="D142" t="s">
        <v>1345</v>
      </c>
      <c r="K142" t="s">
        <v>1346</v>
      </c>
    </row>
    <row r="143" spans="4:11">
      <c r="D143" t="s">
        <v>1347</v>
      </c>
      <c r="K143" t="s">
        <v>1348</v>
      </c>
    </row>
    <row r="144" spans="4:11">
      <c r="D144" t="s">
        <v>1349</v>
      </c>
      <c r="K144" t="s">
        <v>1350</v>
      </c>
    </row>
    <row r="145" spans="4:11">
      <c r="D145" t="s">
        <v>1351</v>
      </c>
      <c r="K145" t="s">
        <v>1352</v>
      </c>
    </row>
    <row r="146" spans="4:11">
      <c r="D146" t="s">
        <v>1353</v>
      </c>
      <c r="K146" t="s">
        <v>1354</v>
      </c>
    </row>
    <row r="147" spans="4:11">
      <c r="D147" t="s">
        <v>1355</v>
      </c>
      <c r="K147" t="s">
        <v>1356</v>
      </c>
    </row>
    <row r="148" spans="4:11">
      <c r="D148" t="s">
        <v>1357</v>
      </c>
      <c r="K148" t="s">
        <v>1358</v>
      </c>
    </row>
    <row r="149" spans="4:11">
      <c r="D149" t="s">
        <v>1359</v>
      </c>
      <c r="K149" t="s">
        <v>1360</v>
      </c>
    </row>
    <row r="150" spans="4:11">
      <c r="D150" t="s">
        <v>1361</v>
      </c>
      <c r="K150" t="s">
        <v>1362</v>
      </c>
    </row>
    <row r="151" spans="4:11">
      <c r="D151" t="s">
        <v>1363</v>
      </c>
      <c r="K151" t="s">
        <v>1364</v>
      </c>
    </row>
    <row r="152" spans="4:11">
      <c r="D152" t="s">
        <v>1365</v>
      </c>
      <c r="K152" t="s">
        <v>1366</v>
      </c>
    </row>
    <row r="153" spans="4:11">
      <c r="D153" t="s">
        <v>1367</v>
      </c>
      <c r="K153" t="s">
        <v>1368</v>
      </c>
    </row>
    <row r="154" spans="4:11">
      <c r="D154" t="s">
        <v>1369</v>
      </c>
      <c r="K154" t="s">
        <v>1370</v>
      </c>
    </row>
    <row r="155" spans="4:11">
      <c r="D155" t="s">
        <v>1371</v>
      </c>
      <c r="K155" t="s">
        <v>1372</v>
      </c>
    </row>
    <row r="156" spans="4:11">
      <c r="D156" t="s">
        <v>1373</v>
      </c>
      <c r="K156" t="s">
        <v>1374</v>
      </c>
    </row>
    <row r="157" spans="4:11">
      <c r="D157" t="s">
        <v>1375</v>
      </c>
      <c r="K157" t="s">
        <v>1376</v>
      </c>
    </row>
    <row r="158" spans="4:11">
      <c r="D158" t="s">
        <v>1377</v>
      </c>
      <c r="K158" t="s">
        <v>1378</v>
      </c>
    </row>
    <row r="159" spans="4:11">
      <c r="D159" t="s">
        <v>1379</v>
      </c>
      <c r="K159" t="s">
        <v>1380</v>
      </c>
    </row>
    <row r="160" spans="4:11">
      <c r="D160" t="s">
        <v>1381</v>
      </c>
      <c r="K160" t="s">
        <v>1382</v>
      </c>
    </row>
    <row r="161" spans="4:11">
      <c r="D161" t="s">
        <v>1383</v>
      </c>
      <c r="K161" t="s">
        <v>1384</v>
      </c>
    </row>
    <row r="162" spans="4:11">
      <c r="D162" t="s">
        <v>1385</v>
      </c>
      <c r="K162" t="s">
        <v>1386</v>
      </c>
    </row>
    <row r="163" spans="4:11">
      <c r="D163" t="s">
        <v>1387</v>
      </c>
      <c r="K163" t="s">
        <v>1388</v>
      </c>
    </row>
    <row r="164" spans="4:11">
      <c r="D164" t="s">
        <v>1389</v>
      </c>
      <c r="K164" t="s">
        <v>1390</v>
      </c>
    </row>
    <row r="165" spans="4:11">
      <c r="D165" t="s">
        <v>1391</v>
      </c>
      <c r="K165" t="s">
        <v>1392</v>
      </c>
    </row>
    <row r="166" spans="4:11">
      <c r="D166" t="s">
        <v>1393</v>
      </c>
      <c r="K166" t="s">
        <v>1394</v>
      </c>
    </row>
    <row r="167" spans="4:11">
      <c r="D167" t="s">
        <v>1395</v>
      </c>
      <c r="K167" t="s">
        <v>1396</v>
      </c>
    </row>
    <row r="168" spans="4:11">
      <c r="D168" t="s">
        <v>1397</v>
      </c>
      <c r="K168" t="s">
        <v>1398</v>
      </c>
    </row>
    <row r="169" spans="4:11">
      <c r="D169" t="s">
        <v>1399</v>
      </c>
      <c r="K169" t="s">
        <v>1400</v>
      </c>
    </row>
    <row r="170" spans="4:11">
      <c r="D170" t="s">
        <v>1401</v>
      </c>
      <c r="K170" t="s">
        <v>1402</v>
      </c>
    </row>
    <row r="171" spans="4:11">
      <c r="D171" t="s">
        <v>1403</v>
      </c>
      <c r="K171" t="s">
        <v>1404</v>
      </c>
    </row>
    <row r="172" spans="4:11">
      <c r="D172" t="s">
        <v>1405</v>
      </c>
      <c r="K172" t="s">
        <v>1406</v>
      </c>
    </row>
    <row r="173" spans="4:11">
      <c r="D173" t="s">
        <v>1407</v>
      </c>
      <c r="K173" t="s">
        <v>1408</v>
      </c>
    </row>
    <row r="174" spans="4:11">
      <c r="D174" t="s">
        <v>1409</v>
      </c>
      <c r="K174" t="s">
        <v>1410</v>
      </c>
    </row>
    <row r="175" spans="4:11">
      <c r="D175" t="s">
        <v>1411</v>
      </c>
      <c r="K175" t="s">
        <v>1412</v>
      </c>
    </row>
    <row r="176" spans="4:11">
      <c r="D176" t="s">
        <v>1413</v>
      </c>
      <c r="K176" t="s">
        <v>1414</v>
      </c>
    </row>
    <row r="177" spans="4:11">
      <c r="D177" t="s">
        <v>1415</v>
      </c>
      <c r="K177" t="s">
        <v>1416</v>
      </c>
    </row>
    <row r="178" spans="4:11">
      <c r="D178" t="s">
        <v>1417</v>
      </c>
      <c r="K178" t="s">
        <v>1418</v>
      </c>
    </row>
    <row r="179" spans="4:11">
      <c r="D179" t="s">
        <v>1419</v>
      </c>
      <c r="K179" t="s">
        <v>1420</v>
      </c>
    </row>
    <row r="180" spans="4:11">
      <c r="D180" t="s">
        <v>1421</v>
      </c>
      <c r="K180" t="s">
        <v>1422</v>
      </c>
    </row>
    <row r="181" spans="4:11">
      <c r="D181" t="s">
        <v>1423</v>
      </c>
      <c r="K181" t="s">
        <v>1424</v>
      </c>
    </row>
    <row r="182" spans="4:11">
      <c r="D182" t="s">
        <v>1425</v>
      </c>
      <c r="K182" t="s">
        <v>1426</v>
      </c>
    </row>
    <row r="183" spans="4:11">
      <c r="D183" t="s">
        <v>1427</v>
      </c>
      <c r="K183" t="s">
        <v>1428</v>
      </c>
    </row>
    <row r="184" spans="4:11">
      <c r="D184" t="s">
        <v>1429</v>
      </c>
      <c r="K184" t="s">
        <v>1430</v>
      </c>
    </row>
    <row r="185" spans="4:11">
      <c r="D185" t="s">
        <v>1431</v>
      </c>
      <c r="K185" t="s">
        <v>1432</v>
      </c>
    </row>
    <row r="186" spans="4:11">
      <c r="D186" t="s">
        <v>1433</v>
      </c>
      <c r="K186" t="s">
        <v>1434</v>
      </c>
    </row>
    <row r="187" spans="4:11">
      <c r="K187" t="s">
        <v>1435</v>
      </c>
    </row>
    <row r="188" spans="4:11">
      <c r="K188" t="s">
        <v>1436</v>
      </c>
    </row>
    <row r="189" spans="4:11">
      <c r="K189" t="s">
        <v>1437</v>
      </c>
    </row>
    <row r="190" spans="4:11">
      <c r="K190" t="s">
        <v>1438</v>
      </c>
    </row>
    <row r="191" spans="4:11">
      <c r="K191" t="s">
        <v>1439</v>
      </c>
    </row>
    <row r="192" spans="4:11">
      <c r="K192" t="s">
        <v>1440</v>
      </c>
    </row>
    <row r="193" spans="11:11">
      <c r="K193" t="s">
        <v>1441</v>
      </c>
    </row>
    <row r="194" spans="11:11">
      <c r="K194" t="s">
        <v>1442</v>
      </c>
    </row>
    <row r="195" spans="11:11">
      <c r="K195" t="s">
        <v>1443</v>
      </c>
    </row>
    <row r="196" spans="11:11">
      <c r="K196" t="s">
        <v>1444</v>
      </c>
    </row>
    <row r="197" spans="11:11">
      <c r="K197" t="s">
        <v>1445</v>
      </c>
    </row>
    <row r="198" spans="11:11">
      <c r="K198" t="s">
        <v>1446</v>
      </c>
    </row>
    <row r="199" spans="11:11">
      <c r="K199" t="s">
        <v>1447</v>
      </c>
    </row>
    <row r="200" spans="11:11">
      <c r="K200" t="s">
        <v>1448</v>
      </c>
    </row>
    <row r="201" spans="11:11">
      <c r="K201" t="s">
        <v>1449</v>
      </c>
    </row>
    <row r="202" spans="11:11">
      <c r="K202" t="s">
        <v>1450</v>
      </c>
    </row>
    <row r="203" spans="11:11">
      <c r="K203" t="s">
        <v>1451</v>
      </c>
    </row>
    <row r="204" spans="11:11">
      <c r="K204" t="s">
        <v>1452</v>
      </c>
    </row>
    <row r="205" spans="11:11">
      <c r="K205" t="s">
        <v>1453</v>
      </c>
    </row>
    <row r="206" spans="11:11">
      <c r="K206" t="s">
        <v>1454</v>
      </c>
    </row>
    <row r="207" spans="11:11">
      <c r="K207" t="s">
        <v>1455</v>
      </c>
    </row>
    <row r="208" spans="11:11">
      <c r="K208" t="s">
        <v>1456</v>
      </c>
    </row>
    <row r="209" spans="11:11">
      <c r="K209" t="s">
        <v>1457</v>
      </c>
    </row>
    <row r="210" spans="11:11">
      <c r="K210" t="s">
        <v>1458</v>
      </c>
    </row>
    <row r="211" spans="11:11">
      <c r="K211" t="s">
        <v>1459</v>
      </c>
    </row>
    <row r="212" spans="11:11">
      <c r="K212" t="s">
        <v>1460</v>
      </c>
    </row>
    <row r="213" spans="11:11">
      <c r="K213" t="s">
        <v>1461</v>
      </c>
    </row>
    <row r="214" spans="11:11">
      <c r="K214" t="s">
        <v>1462</v>
      </c>
    </row>
    <row r="215" spans="11:11">
      <c r="K215" t="s">
        <v>1463</v>
      </c>
    </row>
    <row r="216" spans="11:11">
      <c r="K216" t="s">
        <v>1464</v>
      </c>
    </row>
    <row r="217" spans="11:11">
      <c r="K217" t="s">
        <v>1465</v>
      </c>
    </row>
    <row r="218" spans="11:11">
      <c r="K218" t="s">
        <v>1466</v>
      </c>
    </row>
    <row r="219" spans="11:11">
      <c r="K219" t="s">
        <v>1467</v>
      </c>
    </row>
    <row r="220" spans="11:11">
      <c r="K220" t="s">
        <v>1468</v>
      </c>
    </row>
    <row r="221" spans="11:11">
      <c r="K221" t="s">
        <v>1469</v>
      </c>
    </row>
    <row r="222" spans="11:11">
      <c r="K222" t="s">
        <v>1470</v>
      </c>
    </row>
    <row r="223" spans="11:11">
      <c r="K223" t="s">
        <v>1471</v>
      </c>
    </row>
    <row r="224" spans="11:11">
      <c r="K224" t="s">
        <v>1472</v>
      </c>
    </row>
    <row r="225" spans="11:11">
      <c r="K225" t="s">
        <v>1473</v>
      </c>
    </row>
    <row r="226" spans="11:11">
      <c r="K226" t="s">
        <v>1474</v>
      </c>
    </row>
    <row r="227" spans="11:11">
      <c r="K227" t="s">
        <v>1475</v>
      </c>
    </row>
    <row r="228" spans="11:11">
      <c r="K228" t="s">
        <v>1476</v>
      </c>
    </row>
    <row r="229" spans="11:11">
      <c r="K229" t="s">
        <v>1477</v>
      </c>
    </row>
    <row r="230" spans="11:11">
      <c r="K230" t="s">
        <v>1478</v>
      </c>
    </row>
    <row r="231" spans="11:11">
      <c r="K231" t="s">
        <v>1479</v>
      </c>
    </row>
    <row r="232" spans="11:11">
      <c r="K232" t="s">
        <v>1480</v>
      </c>
    </row>
    <row r="233" spans="11:11">
      <c r="K233" t="s">
        <v>1481</v>
      </c>
    </row>
    <row r="234" spans="11:11">
      <c r="K234" t="s">
        <v>1482</v>
      </c>
    </row>
    <row r="235" spans="11:11">
      <c r="K235" t="s">
        <v>1483</v>
      </c>
    </row>
    <row r="236" spans="11:11">
      <c r="K236" t="s">
        <v>1484</v>
      </c>
    </row>
    <row r="237" spans="11:11">
      <c r="K237" t="s">
        <v>1485</v>
      </c>
    </row>
    <row r="238" spans="11:11">
      <c r="K238" t="s">
        <v>1486</v>
      </c>
    </row>
    <row r="239" spans="11:11">
      <c r="K239" t="s">
        <v>1487</v>
      </c>
    </row>
    <row r="240" spans="11:11">
      <c r="K240" t="s">
        <v>1488</v>
      </c>
    </row>
    <row r="241" spans="11:11">
      <c r="K241" t="s">
        <v>1489</v>
      </c>
    </row>
    <row r="242" spans="11:11">
      <c r="K242" t="s">
        <v>1490</v>
      </c>
    </row>
    <row r="243" spans="11:11">
      <c r="K243" t="s">
        <v>1491</v>
      </c>
    </row>
    <row r="244" spans="11:11">
      <c r="K244" t="s">
        <v>1492</v>
      </c>
    </row>
    <row r="245" spans="11:11">
      <c r="K245" t="s">
        <v>1493</v>
      </c>
    </row>
    <row r="246" spans="11:11">
      <c r="K246" t="s">
        <v>1494</v>
      </c>
    </row>
    <row r="247" spans="11:11">
      <c r="K247" t="s">
        <v>1495</v>
      </c>
    </row>
    <row r="248" spans="11:11">
      <c r="K248" t="s">
        <v>1496</v>
      </c>
    </row>
    <row r="249" spans="11:11">
      <c r="K249" t="s">
        <v>1497</v>
      </c>
    </row>
    <row r="250" spans="11:11">
      <c r="K250" t="s">
        <v>1498</v>
      </c>
    </row>
    <row r="251" spans="11:11">
      <c r="K251" t="s">
        <v>1499</v>
      </c>
    </row>
    <row r="252" spans="11:11">
      <c r="K252" t="s">
        <v>1500</v>
      </c>
    </row>
    <row r="253" spans="11:11">
      <c r="K253" t="s">
        <v>1501</v>
      </c>
    </row>
    <row r="254" spans="11:11">
      <c r="K254" t="s">
        <v>1502</v>
      </c>
    </row>
    <row r="255" spans="11:11">
      <c r="K255" t="s">
        <v>1503</v>
      </c>
    </row>
    <row r="256" spans="11:11">
      <c r="K256" t="s">
        <v>1504</v>
      </c>
    </row>
    <row r="257" spans="11:11">
      <c r="K257" t="s">
        <v>1505</v>
      </c>
    </row>
    <row r="258" spans="11:11">
      <c r="K258" t="s">
        <v>1506</v>
      </c>
    </row>
    <row r="259" spans="11:11">
      <c r="K259" t="s">
        <v>1507</v>
      </c>
    </row>
    <row r="260" spans="11:11">
      <c r="K260" t="s">
        <v>1508</v>
      </c>
    </row>
    <row r="261" spans="11:11">
      <c r="K261" t="s">
        <v>1509</v>
      </c>
    </row>
    <row r="262" spans="11:11">
      <c r="K262" t="s">
        <v>1510</v>
      </c>
    </row>
    <row r="263" spans="11:11">
      <c r="K263" t="s">
        <v>1511</v>
      </c>
    </row>
    <row r="264" spans="11:11">
      <c r="K264" t="s">
        <v>1512</v>
      </c>
    </row>
    <row r="265" spans="11:11">
      <c r="K265" t="s">
        <v>1513</v>
      </c>
    </row>
    <row r="266" spans="11:11">
      <c r="K266" t="s">
        <v>1514</v>
      </c>
    </row>
    <row r="267" spans="11:11">
      <c r="K267" t="s">
        <v>1515</v>
      </c>
    </row>
    <row r="268" spans="11:11">
      <c r="K268" t="s">
        <v>1516</v>
      </c>
    </row>
    <row r="269" spans="11:11">
      <c r="K269" t="s">
        <v>1517</v>
      </c>
    </row>
    <row r="270" spans="11:11">
      <c r="K270" t="s">
        <v>1518</v>
      </c>
    </row>
    <row r="271" spans="11:11">
      <c r="K271" t="s">
        <v>1519</v>
      </c>
    </row>
    <row r="272" spans="11:11">
      <c r="K272" t="s">
        <v>1520</v>
      </c>
    </row>
    <row r="273" spans="11:11">
      <c r="K273" t="s">
        <v>1521</v>
      </c>
    </row>
    <row r="274" spans="11:11">
      <c r="K274" t="s">
        <v>1522</v>
      </c>
    </row>
    <row r="275" spans="11:11">
      <c r="K275" t="s">
        <v>1523</v>
      </c>
    </row>
    <row r="276" spans="11:11">
      <c r="K276" t="s">
        <v>1524</v>
      </c>
    </row>
    <row r="277" spans="11:11">
      <c r="K277" t="s">
        <v>1525</v>
      </c>
    </row>
    <row r="278" spans="11:11">
      <c r="K278" t="s">
        <v>1526</v>
      </c>
    </row>
    <row r="279" spans="11:11">
      <c r="K279" t="s">
        <v>1527</v>
      </c>
    </row>
    <row r="280" spans="11:11">
      <c r="K280" t="s">
        <v>1528</v>
      </c>
    </row>
    <row r="281" spans="11:11">
      <c r="K281" t="s">
        <v>1529</v>
      </c>
    </row>
    <row r="282" spans="11:11">
      <c r="K282" t="s">
        <v>1530</v>
      </c>
    </row>
    <row r="283" spans="11:11">
      <c r="K283" t="s">
        <v>1531</v>
      </c>
    </row>
    <row r="284" spans="11:11">
      <c r="K284" t="s">
        <v>1532</v>
      </c>
    </row>
    <row r="285" spans="11:11">
      <c r="K285" t="s">
        <v>1533</v>
      </c>
    </row>
    <row r="286" spans="11:11">
      <c r="K286" t="s">
        <v>1534</v>
      </c>
    </row>
    <row r="287" spans="11:11">
      <c r="K287" t="s">
        <v>1535</v>
      </c>
    </row>
    <row r="288" spans="11:11">
      <c r="K288" t="s">
        <v>1536</v>
      </c>
    </row>
    <row r="289" spans="11:11">
      <c r="K289" t="s">
        <v>1537</v>
      </c>
    </row>
    <row r="290" spans="11:11">
      <c r="K290" t="s">
        <v>1538</v>
      </c>
    </row>
    <row r="291" spans="11:11">
      <c r="K291" t="s">
        <v>1539</v>
      </c>
    </row>
    <row r="292" spans="11:11">
      <c r="K292" t="s">
        <v>1540</v>
      </c>
    </row>
    <row r="293" spans="11:11">
      <c r="K293" t="s">
        <v>1541</v>
      </c>
    </row>
    <row r="294" spans="11:11">
      <c r="K294" t="s">
        <v>1542</v>
      </c>
    </row>
    <row r="295" spans="11:11">
      <c r="K295" t="s">
        <v>1543</v>
      </c>
    </row>
    <row r="296" spans="11:11">
      <c r="K296" t="s">
        <v>1544</v>
      </c>
    </row>
    <row r="297" spans="11:11">
      <c r="K297" t="s">
        <v>1545</v>
      </c>
    </row>
    <row r="298" spans="11:11">
      <c r="K298" t="s">
        <v>1546</v>
      </c>
    </row>
    <row r="299" spans="11:11">
      <c r="K299" t="s">
        <v>1547</v>
      </c>
    </row>
    <row r="300" spans="11:11">
      <c r="K300" t="s">
        <v>1548</v>
      </c>
    </row>
    <row r="301" spans="11:11">
      <c r="K301" t="s">
        <v>1549</v>
      </c>
    </row>
    <row r="302" spans="11:11">
      <c r="K302" t="s">
        <v>1550</v>
      </c>
    </row>
    <row r="303" spans="11:11">
      <c r="K303" t="s">
        <v>1551</v>
      </c>
    </row>
    <row r="304" spans="11:11">
      <c r="K304" t="s">
        <v>1552</v>
      </c>
    </row>
    <row r="305" spans="11:11">
      <c r="K305" t="s">
        <v>1553</v>
      </c>
    </row>
    <row r="306" spans="11:11">
      <c r="K306" t="s">
        <v>1554</v>
      </c>
    </row>
    <row r="307" spans="11:11">
      <c r="K307" t="s">
        <v>1555</v>
      </c>
    </row>
    <row r="308" spans="11:11">
      <c r="K308" t="s">
        <v>1556</v>
      </c>
    </row>
    <row r="309" spans="11:11">
      <c r="K309" t="s">
        <v>1557</v>
      </c>
    </row>
    <row r="310" spans="11:11">
      <c r="K310" t="s">
        <v>1558</v>
      </c>
    </row>
    <row r="311" spans="11:11">
      <c r="K311" t="s">
        <v>1559</v>
      </c>
    </row>
    <row r="312" spans="11:11">
      <c r="K312" t="s">
        <v>1560</v>
      </c>
    </row>
    <row r="313" spans="11:11">
      <c r="K313" t="s">
        <v>1561</v>
      </c>
    </row>
    <row r="314" spans="11:11">
      <c r="K314" t="s">
        <v>1562</v>
      </c>
    </row>
    <row r="315" spans="11:11">
      <c r="K315" t="s">
        <v>1563</v>
      </c>
    </row>
    <row r="316" spans="11:11">
      <c r="K316" t="s">
        <v>1564</v>
      </c>
    </row>
    <row r="317" spans="11:11">
      <c r="K317" t="s">
        <v>1565</v>
      </c>
    </row>
    <row r="318" spans="11:11">
      <c r="K318" t="s">
        <v>1566</v>
      </c>
    </row>
    <row r="319" spans="11:11">
      <c r="K319" t="s">
        <v>1567</v>
      </c>
    </row>
    <row r="320" spans="11:11">
      <c r="K320" t="s">
        <v>1568</v>
      </c>
    </row>
    <row r="321" spans="11:11">
      <c r="K321" t="s">
        <v>1569</v>
      </c>
    </row>
    <row r="322" spans="11:11">
      <c r="K322" t="s">
        <v>1570</v>
      </c>
    </row>
    <row r="323" spans="11:11">
      <c r="K323" t="s">
        <v>1571</v>
      </c>
    </row>
    <row r="324" spans="11:11">
      <c r="K324" t="s">
        <v>1572</v>
      </c>
    </row>
    <row r="325" spans="11:11">
      <c r="K325" t="s">
        <v>1573</v>
      </c>
    </row>
    <row r="326" spans="11:11">
      <c r="K326" t="s">
        <v>1574</v>
      </c>
    </row>
    <row r="327" spans="11:11">
      <c r="K327" t="s">
        <v>1575</v>
      </c>
    </row>
    <row r="328" spans="11:11">
      <c r="K328" t="s">
        <v>1576</v>
      </c>
    </row>
    <row r="329" spans="11:11">
      <c r="K329" t="s">
        <v>1577</v>
      </c>
    </row>
    <row r="330" spans="11:11">
      <c r="K330" t="s">
        <v>1578</v>
      </c>
    </row>
    <row r="331" spans="11:11">
      <c r="K331" t="s">
        <v>1579</v>
      </c>
    </row>
    <row r="332" spans="11:11">
      <c r="K332" t="s">
        <v>1580</v>
      </c>
    </row>
    <row r="333" spans="11:11">
      <c r="K333" t="s">
        <v>1581</v>
      </c>
    </row>
    <row r="334" spans="11:11">
      <c r="K334" t="s">
        <v>1582</v>
      </c>
    </row>
    <row r="335" spans="11:11">
      <c r="K335" t="s">
        <v>1583</v>
      </c>
    </row>
    <row r="336" spans="11:11">
      <c r="K336" t="s">
        <v>1584</v>
      </c>
    </row>
    <row r="337" spans="11:11">
      <c r="K337" t="s">
        <v>1585</v>
      </c>
    </row>
    <row r="338" spans="11:11">
      <c r="K338" t="s">
        <v>1586</v>
      </c>
    </row>
    <row r="339" spans="11:11">
      <c r="K339" t="s">
        <v>1587</v>
      </c>
    </row>
    <row r="340" spans="11:11">
      <c r="K340" t="s">
        <v>1588</v>
      </c>
    </row>
    <row r="341" spans="11:11">
      <c r="K341" t="s">
        <v>1589</v>
      </c>
    </row>
    <row r="342" spans="11:11">
      <c r="K342" t="s">
        <v>1590</v>
      </c>
    </row>
    <row r="343" spans="11:11">
      <c r="K343" t="s">
        <v>1591</v>
      </c>
    </row>
    <row r="344" spans="11:11">
      <c r="K344" t="s">
        <v>1592</v>
      </c>
    </row>
    <row r="345" spans="11:11">
      <c r="K345" t="s">
        <v>1593</v>
      </c>
    </row>
    <row r="346" spans="11:11">
      <c r="K346" t="s">
        <v>1594</v>
      </c>
    </row>
    <row r="347" spans="11:11">
      <c r="K347" t="s">
        <v>1595</v>
      </c>
    </row>
    <row r="348" spans="11:11">
      <c r="K348" t="s">
        <v>1596</v>
      </c>
    </row>
    <row r="349" spans="11:11">
      <c r="K349" t="s">
        <v>1597</v>
      </c>
    </row>
    <row r="350" spans="11:11">
      <c r="K350" t="s">
        <v>1598</v>
      </c>
    </row>
    <row r="351" spans="11:11">
      <c r="K351" t="s">
        <v>1599</v>
      </c>
    </row>
    <row r="352" spans="11:11">
      <c r="K352" t="s">
        <v>1600</v>
      </c>
    </row>
    <row r="353" spans="11:11">
      <c r="K353" t="s">
        <v>1601</v>
      </c>
    </row>
    <row r="354" spans="11:11">
      <c r="K354" t="s">
        <v>1602</v>
      </c>
    </row>
    <row r="355" spans="11:11">
      <c r="K355" t="s">
        <v>1603</v>
      </c>
    </row>
    <row r="356" spans="11:11">
      <c r="K356" t="s">
        <v>1604</v>
      </c>
    </row>
    <row r="357" spans="11:11">
      <c r="K357" t="s">
        <v>1605</v>
      </c>
    </row>
    <row r="358" spans="11:11">
      <c r="K358" t="s">
        <v>1606</v>
      </c>
    </row>
    <row r="359" spans="11:11">
      <c r="K359" t="s">
        <v>1607</v>
      </c>
    </row>
    <row r="360" spans="11:11">
      <c r="K360" t="s">
        <v>1608</v>
      </c>
    </row>
    <row r="361" spans="11:11">
      <c r="K361" t="s">
        <v>1609</v>
      </c>
    </row>
    <row r="362" spans="11:11">
      <c r="K362" t="s">
        <v>1610</v>
      </c>
    </row>
    <row r="363" spans="11:11">
      <c r="K363" t="s">
        <v>1611</v>
      </c>
    </row>
    <row r="364" spans="11:11">
      <c r="K364" t="s">
        <v>1612</v>
      </c>
    </row>
    <row r="365" spans="11:11">
      <c r="K365" t="s">
        <v>1613</v>
      </c>
    </row>
    <row r="366" spans="11:11">
      <c r="K366" t="s">
        <v>1614</v>
      </c>
    </row>
    <row r="367" spans="11:11">
      <c r="K367" t="s">
        <v>1615</v>
      </c>
    </row>
    <row r="368" spans="11:11">
      <c r="K368" t="s">
        <v>1616</v>
      </c>
    </row>
    <row r="369" spans="11:11">
      <c r="K369" t="s">
        <v>1617</v>
      </c>
    </row>
    <row r="370" spans="11:11">
      <c r="K370" t="s">
        <v>1618</v>
      </c>
    </row>
    <row r="371" spans="11:11">
      <c r="K371" t="s">
        <v>1619</v>
      </c>
    </row>
    <row r="372" spans="11:11">
      <c r="K372" t="s">
        <v>1620</v>
      </c>
    </row>
    <row r="373" spans="11:11">
      <c r="K373" t="s">
        <v>1621</v>
      </c>
    </row>
    <row r="374" spans="11:11">
      <c r="K374" t="s">
        <v>1622</v>
      </c>
    </row>
    <row r="375" spans="11:11">
      <c r="K375" t="s">
        <v>1623</v>
      </c>
    </row>
    <row r="376" spans="11:11">
      <c r="K376" t="s">
        <v>1624</v>
      </c>
    </row>
    <row r="377" spans="11:11">
      <c r="K377" t="s">
        <v>1625</v>
      </c>
    </row>
    <row r="378" spans="11:11">
      <c r="K378" t="s">
        <v>1626</v>
      </c>
    </row>
    <row r="379" spans="11:11">
      <c r="K379" t="s">
        <v>1627</v>
      </c>
    </row>
    <row r="380" spans="11:11">
      <c r="K380" t="s">
        <v>1628</v>
      </c>
    </row>
    <row r="381" spans="11:11">
      <c r="K381" t="s">
        <v>1629</v>
      </c>
    </row>
    <row r="382" spans="11:11">
      <c r="K382" t="s">
        <v>1630</v>
      </c>
    </row>
    <row r="383" spans="11:11">
      <c r="K383" t="s">
        <v>1631</v>
      </c>
    </row>
    <row r="384" spans="11:11">
      <c r="K384" t="s">
        <v>1632</v>
      </c>
    </row>
    <row r="385" spans="11:11">
      <c r="K385" t="s">
        <v>1633</v>
      </c>
    </row>
    <row r="386" spans="11:11">
      <c r="K386" t="s">
        <v>1634</v>
      </c>
    </row>
    <row r="387" spans="11:11">
      <c r="K387" t="s">
        <v>1635</v>
      </c>
    </row>
    <row r="388" spans="11:11">
      <c r="K388" t="s">
        <v>1636</v>
      </c>
    </row>
    <row r="389" spans="11:11">
      <c r="K389" t="s">
        <v>1637</v>
      </c>
    </row>
    <row r="390" spans="11:11">
      <c r="K390" t="s">
        <v>1638</v>
      </c>
    </row>
    <row r="391" spans="11:11">
      <c r="K391" t="s">
        <v>1639</v>
      </c>
    </row>
    <row r="392" spans="11:11">
      <c r="K392" t="s">
        <v>1640</v>
      </c>
    </row>
    <row r="393" spans="11:11">
      <c r="K393" t="s">
        <v>1641</v>
      </c>
    </row>
    <row r="394" spans="11:11">
      <c r="K394" t="s">
        <v>1642</v>
      </c>
    </row>
    <row r="395" spans="11:11">
      <c r="K395" t="s">
        <v>1643</v>
      </c>
    </row>
    <row r="396" spans="11:11">
      <c r="K396" t="s">
        <v>1644</v>
      </c>
    </row>
    <row r="397" spans="11:11">
      <c r="K397" t="s">
        <v>1645</v>
      </c>
    </row>
    <row r="398" spans="11:11">
      <c r="K398" t="s">
        <v>1646</v>
      </c>
    </row>
    <row r="399" spans="11:11">
      <c r="K399" t="s">
        <v>1647</v>
      </c>
    </row>
    <row r="400" spans="11:11">
      <c r="K400" t="s">
        <v>1648</v>
      </c>
    </row>
    <row r="401" spans="11:11">
      <c r="K401" t="s">
        <v>1649</v>
      </c>
    </row>
    <row r="402" spans="11:11">
      <c r="K402" t="s">
        <v>1650</v>
      </c>
    </row>
    <row r="403" spans="11:11">
      <c r="K403" t="s">
        <v>1651</v>
      </c>
    </row>
    <row r="404" spans="11:11">
      <c r="K404" t="s">
        <v>1652</v>
      </c>
    </row>
    <row r="405" spans="11:11">
      <c r="K405" t="s">
        <v>1653</v>
      </c>
    </row>
    <row r="406" spans="11:11">
      <c r="K406" t="s">
        <v>1654</v>
      </c>
    </row>
    <row r="407" spans="11:11">
      <c r="K407" t="s">
        <v>1655</v>
      </c>
    </row>
    <row r="408" spans="11:11">
      <c r="K408" t="s">
        <v>1656</v>
      </c>
    </row>
    <row r="409" spans="11:11">
      <c r="K409" t="s">
        <v>1657</v>
      </c>
    </row>
    <row r="410" spans="11:11">
      <c r="K410" t="s">
        <v>1658</v>
      </c>
    </row>
    <row r="411" spans="11:11">
      <c r="K411" t="s">
        <v>1659</v>
      </c>
    </row>
    <row r="412" spans="11:11">
      <c r="K412" t="s">
        <v>1660</v>
      </c>
    </row>
    <row r="413" spans="11:11">
      <c r="K413" t="s">
        <v>1661</v>
      </c>
    </row>
    <row r="414" spans="11:11">
      <c r="K414" t="s">
        <v>1662</v>
      </c>
    </row>
    <row r="415" spans="11:11">
      <c r="K415" t="s">
        <v>1663</v>
      </c>
    </row>
    <row r="416" spans="11:11">
      <c r="K416" t="s">
        <v>1664</v>
      </c>
    </row>
    <row r="417" spans="11:11">
      <c r="K417" t="s">
        <v>1665</v>
      </c>
    </row>
    <row r="418" spans="11:11">
      <c r="K418" t="s">
        <v>1666</v>
      </c>
    </row>
    <row r="419" spans="11:11">
      <c r="K419" t="s">
        <v>1667</v>
      </c>
    </row>
    <row r="420" spans="11:11">
      <c r="K420" t="s">
        <v>1668</v>
      </c>
    </row>
    <row r="421" spans="11:11">
      <c r="K421" t="s">
        <v>1669</v>
      </c>
    </row>
    <row r="422" spans="11:11">
      <c r="K422" t="s">
        <v>1670</v>
      </c>
    </row>
    <row r="423" spans="11:11">
      <c r="K423" t="s">
        <v>1671</v>
      </c>
    </row>
    <row r="424" spans="11:11">
      <c r="K424" t="s">
        <v>1672</v>
      </c>
    </row>
    <row r="425" spans="11:11">
      <c r="K425" t="s">
        <v>1673</v>
      </c>
    </row>
    <row r="426" spans="11:11">
      <c r="K426" t="s">
        <v>1674</v>
      </c>
    </row>
    <row r="427" spans="11:11">
      <c r="K427" t="s">
        <v>1675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39</vt:i4>
      </vt:variant>
    </vt:vector>
  </HeadingPairs>
  <TitlesOfParts>
    <vt:vector size="39" baseType="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Z13 非财政拨款收入支出决算表</vt:lpstr>
      <vt:lpstr>Z14 非财政拨款支出决算明细表</vt:lpstr>
      <vt:lpstr>Z14_1 非财政拨款基本支出决算明细表</vt:lpstr>
      <vt:lpstr>Z14_2 非财政拨款项目支出决算明细表</vt:lpstr>
      <vt:lpstr>Z14_3 经营支出等支出决算明细表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Cherry</cp:lastModifiedBy>
  <dcterms:created xsi:type="dcterms:W3CDTF">2026-10-23T04:08:00Z</dcterms:created>
  <dcterms:modified xsi:type="dcterms:W3CDTF">2026-10-27T01:27:30Z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2026-10-23T04:08:07.533Z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1AF2E5F288DD421E9406B81C93117375_12</vt:lpwstr>
  </property>
  <property fmtid="{D5CDD505-2E9C-101B-9397-08002B2CF9AE}" pid="11" name="KSOProductBuildVer">
    <vt:lpwstr>2052-12.1.0.29161</vt:lpwstr>
  </property>
  <property fmtid="{D5CDD505-2E9C-101B-9397-08002B2CF9AE}" pid="12" name="CalculationRule">
    <vt:i4>0</vt:i4>
  </property>
</Properties>
</file>