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2026第一季度" sheetId="2" r:id="rId1"/>
  </sheets>
  <definedNames>
    <definedName name="_xlnm._FilterDatabase" localSheetId="0" hidden="1">'2026第一季度'!$A$2:$K$189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<sst xmlns="http://schemas.openxmlformats.org/spreadsheetml/2006/main" count="1008" uniqueCount="262">
  <si>
    <t>食品流通企业日常监督检查公示（2026年第一季度）</t>
  </si>
  <si>
    <t>企业名称</t>
  </si>
  <si>
    <t>检查次数</t>
  </si>
  <si>
    <t>检查人员</t>
  </si>
  <si>
    <t>第几次</t>
  </si>
  <si>
    <t>检查日期</t>
  </si>
  <si>
    <t>结论</t>
  </si>
  <si>
    <t>季度</t>
  </si>
  <si>
    <t>南昌市青云谱区宏远便利超市</t>
  </si>
  <si>
    <t>韩永龙，龚涛</t>
  </si>
  <si>
    <t>合格</t>
  </si>
  <si>
    <t>一季度</t>
  </si>
  <si>
    <t>南昌市青云谱区悦选平价超市</t>
  </si>
  <si>
    <t>南昌市青云谱鑫辉冷冻食品批发部</t>
  </si>
  <si>
    <t>南昌市大城冷冻产品经销部</t>
  </si>
  <si>
    <t>南昌市青云谱区福达冷冻食品商行</t>
  </si>
  <si>
    <t>南昌市陈明水产品经销部</t>
  </si>
  <si>
    <t>南昌市青云谱区涌旺食品商行（个体工商户）</t>
  </si>
  <si>
    <t>南昌市青云谱区张氏小吃店</t>
  </si>
  <si>
    <t>南昌市青云谱区经济水产经营部</t>
  </si>
  <si>
    <t>南昌市比逊商贸有限公司</t>
  </si>
  <si>
    <t>江西新噢食品有限公司</t>
  </si>
  <si>
    <t>江西新希望六和食品有限公司</t>
  </si>
  <si>
    <t>青云谱区江东平价超市</t>
  </si>
  <si>
    <t>郑艳萍、余立为</t>
  </si>
  <si>
    <t>南昌市青云谱区富莲烟酒经营部</t>
  </si>
  <si>
    <t>青云谱区乐诚便利店</t>
  </si>
  <si>
    <t>青云谱区斯纳克斯食品店</t>
  </si>
  <si>
    <t>南昌青云谱区比那多好物商贸有限公司</t>
  </si>
  <si>
    <t>青云谱区沈师傅食品店（个体工商户）</t>
  </si>
  <si>
    <t>南昌市青云谱全顺食品商行</t>
  </si>
  <si>
    <t>万艳强、张雪刚</t>
  </si>
  <si>
    <t>青云谱区红苹果超市</t>
  </si>
  <si>
    <t>青云谱区冶建旺发批发超市</t>
  </si>
  <si>
    <t>青云谱区熊辉干货批发店（个体工商户）</t>
  </si>
  <si>
    <t>青云谱区荣明食杂店</t>
  </si>
  <si>
    <t>青云谱区小金烟酒食杂店</t>
  </si>
  <si>
    <t>青云谱区桂文食杂店</t>
  </si>
  <si>
    <t>邱宏、涂小平</t>
  </si>
  <si>
    <t>二季度</t>
  </si>
  <si>
    <t>青云谱区斌斌超市</t>
  </si>
  <si>
    <t>青云谱区好妈妈生鲜店（个体工商户）</t>
  </si>
  <si>
    <t>熊云峰、樊行健</t>
  </si>
  <si>
    <t>青云谱区鸿太商店</t>
  </si>
  <si>
    <t>青云谱区毛女食杂店</t>
  </si>
  <si>
    <t>青云谱区果然吃货铺干果店（个体工商户）</t>
  </si>
  <si>
    <t>青云谱区百惠生活超市（个体工商户）</t>
  </si>
  <si>
    <t>青云谱区和园零食店</t>
  </si>
  <si>
    <t>青云谱区丹燕百货便利店</t>
  </si>
  <si>
    <t>南昌市青云谱热心便民食杂店</t>
  </si>
  <si>
    <t>邱宏、张太乐</t>
  </si>
  <si>
    <t>青云谱区罗序金热心便民店</t>
  </si>
  <si>
    <t>青云谱区有嘉便利店（个体工商户）</t>
  </si>
  <si>
    <t>熊云峰、徐燕</t>
  </si>
  <si>
    <t>青云谱区洪金便利店</t>
  </si>
  <si>
    <t>南昌市青云谱区李小凤食杂店</t>
  </si>
  <si>
    <t>南昌市青云谱区王芳食杂店</t>
  </si>
  <si>
    <t>青云谱区三共食品经营部（个体工商户）</t>
  </si>
  <si>
    <t>万绍敏、罗龙</t>
  </si>
  <si>
    <t>青云谱区艾记超市店</t>
  </si>
  <si>
    <t>青云谱区师傅食品商行</t>
  </si>
  <si>
    <t>青云谱区铭洋商行</t>
  </si>
  <si>
    <t>青云谱区省呗便利店</t>
  </si>
  <si>
    <t>青云谱区金栢味食品商行（个体工商户）</t>
  </si>
  <si>
    <t>青云谱区天天甄选食品经营部（个体工商户）</t>
  </si>
  <si>
    <t>青云谱区圣荣便利店</t>
  </si>
  <si>
    <t>青云谱区美宜佳陈陈便利店</t>
  </si>
  <si>
    <t>朱小平、万绍敏</t>
  </si>
  <si>
    <t>青云谱区诚实便利店</t>
  </si>
  <si>
    <t>青云谱区盛酒汇烟酒商行（个体工商户）</t>
  </si>
  <si>
    <t>青云谱区惠昌便利店</t>
  </si>
  <si>
    <t>青云谱区盛旺商店</t>
  </si>
  <si>
    <t>冷沥钦、李红</t>
  </si>
  <si>
    <t>青云谱区百纳便利店</t>
  </si>
  <si>
    <t>青云谱区好邻居超市康泽园店</t>
  </si>
  <si>
    <t>饶伟平、熊敏</t>
  </si>
  <si>
    <t>三季度</t>
  </si>
  <si>
    <t>南昌市青云谱区合佳欣购物中心</t>
  </si>
  <si>
    <t>青云谱区红菱生活超市</t>
  </si>
  <si>
    <t>青云谱区万事达超市深农店</t>
  </si>
  <si>
    <t>许骏、饶伟平</t>
  </si>
  <si>
    <t>青云谱区浩山生鲜黄溪店</t>
  </si>
  <si>
    <t>青云谱区一分鑫生活超市</t>
  </si>
  <si>
    <t>青云谱区浩山生鲜博学店</t>
  </si>
  <si>
    <t>青云谱区好友多生活超市</t>
  </si>
  <si>
    <t>青云谱区物美多生活超市</t>
  </si>
  <si>
    <t>南昌市青云谱区万事达超市城南店</t>
  </si>
  <si>
    <t>青云谱区阳光家园路锦达生鲜超市</t>
  </si>
  <si>
    <t>青云谱区悦农惠超市（个体工商户）</t>
  </si>
  <si>
    <t>青云谱区居家乐连锁超市</t>
  </si>
  <si>
    <t>青云谱区广客来生鲜超市城南店</t>
  </si>
  <si>
    <t>青云谱区中好又多超市（个体工商户）</t>
  </si>
  <si>
    <t>青云谱区惠家港生活超市（个体工商户）</t>
  </si>
  <si>
    <t>青云谱区佳乐旺小超市</t>
  </si>
  <si>
    <t>青云谱区华英炒货冰棒批发店</t>
  </si>
  <si>
    <t>青云谱区鹰南超市</t>
  </si>
  <si>
    <t>青云谱区小刚便利店</t>
  </si>
  <si>
    <t>江西凯友酒店管理有限公司</t>
  </si>
  <si>
    <t>青云谱区劲泽饮品店（个体工商户）</t>
  </si>
  <si>
    <t>青云谱区芙蓉兴盛子浩便利店</t>
  </si>
  <si>
    <t>魏水玉、宋子坤</t>
  </si>
  <si>
    <t>2025.8.18</t>
  </si>
  <si>
    <t>南昌市青云谱区小郭炒货店</t>
  </si>
  <si>
    <t>南昌市青云谱区象湖便利店</t>
  </si>
  <si>
    <t>南昌市青云谱区王凯炒货店</t>
  </si>
  <si>
    <t>南昌市青云谱义丰平价食品批发部</t>
  </si>
  <si>
    <t>南昌市青云谱区金花象湖商店</t>
  </si>
  <si>
    <t>南昌市青云谱区顺心超市</t>
  </si>
  <si>
    <t>南昌市青云谱区乳此用芯羊奶粉象湖店</t>
  </si>
  <si>
    <t>青云谱区益玩百货（个体工商户）</t>
  </si>
  <si>
    <t>青云谱区立兴酒行</t>
  </si>
  <si>
    <t>卢学明、涂宣</t>
  </si>
  <si>
    <t>青云谱区崂迈精酿原浆啤酒馆</t>
  </si>
  <si>
    <t>2025.8..22</t>
  </si>
  <si>
    <t>青云谱区信好真幸福超市（个体工商户）</t>
  </si>
  <si>
    <t>青云谱区阿兵便利店</t>
  </si>
  <si>
    <t>青云谱区璐璐卤菜店</t>
  </si>
  <si>
    <t>青云谱区包包零食店</t>
  </si>
  <si>
    <t>南昌市青云谱区瑶池超市</t>
  </si>
  <si>
    <t>南昌市青云谱区博涛食品店</t>
  </si>
  <si>
    <t>程颖湛</t>
  </si>
  <si>
    <t>南昌市青云谱区德源食杂店</t>
  </si>
  <si>
    <t>青云谱区嗡蜜佳园（个体工商户）</t>
  </si>
  <si>
    <t>2025.8.30</t>
  </si>
  <si>
    <t>青云谱区贰家食品店</t>
  </si>
  <si>
    <t>青云谱区洪燕烟酒商行</t>
  </si>
  <si>
    <t>青云谱区新朝阳批发部</t>
  </si>
  <si>
    <t>南昌市青云谱区百家旺超市</t>
  </si>
  <si>
    <t>青云谱区象湖百货经营部（个体工商户）</t>
  </si>
  <si>
    <t>南昌市青云谱区志猛便利店</t>
  </si>
  <si>
    <t>叶华、芦永辉</t>
  </si>
  <si>
    <t>2025.10.13</t>
  </si>
  <si>
    <t>四季度</t>
  </si>
  <si>
    <t>南昌市青云谱区乐万佳超市（个体工商户）</t>
  </si>
  <si>
    <t>南昌市青云谱区庄记食品经营部（个体工商户）</t>
  </si>
  <si>
    <t>冯缨、周志超</t>
  </si>
  <si>
    <t>南昌市青云谱区胡青华便利店</t>
  </si>
  <si>
    <t>彭德文、冯缨</t>
  </si>
  <si>
    <t>南昌市青云谱区董花妮卤菜店（个体工商户）</t>
  </si>
  <si>
    <t>南昌市青云谱区爱在珊瑚海超市京山店（个体工商户）</t>
  </si>
  <si>
    <t>南昌市青云谱区二品香豆制品店</t>
  </si>
  <si>
    <t>南昌市青云谱区为民生鲜超市</t>
  </si>
  <si>
    <t>熊峰、冯缨</t>
  </si>
  <si>
    <t>南昌市青云谱区东文卤菜店</t>
  </si>
  <si>
    <t>南昌市青云谱区有间顺心优选超市（个体工商户）</t>
  </si>
  <si>
    <t>南昌市青云谱区舒花卤菜店</t>
  </si>
  <si>
    <t>2025.11.5</t>
  </si>
  <si>
    <t>南昌市青云谱区好得利杂粮批发部</t>
  </si>
  <si>
    <t>南昌市青云谱区好旺顺超市</t>
  </si>
  <si>
    <t>南昌市青云谱区乐豆家便利威尼斯店</t>
  </si>
  <si>
    <t>南昌市青云谱区辰可炸鸡汉堡店</t>
  </si>
  <si>
    <t>南昌市青云谱区闫记炒货店</t>
  </si>
  <si>
    <t>2025.11.20</t>
  </si>
  <si>
    <t>南昌市青云谱区煌家胜势烤卤店</t>
  </si>
  <si>
    <t>南昌市青云谱区好派贸易商行</t>
  </si>
  <si>
    <t>南昌市青云谱区百家利百货超市</t>
  </si>
  <si>
    <t>南昌市青云谱区恒盛茗茶店</t>
  </si>
  <si>
    <t>南昌市青云谱区宇轩食品店</t>
  </si>
  <si>
    <t>南昌市青云谱区劲松蛋糕店</t>
  </si>
  <si>
    <t>南昌市青云谱惠平超市</t>
  </si>
  <si>
    <t>2025.12.11</t>
  </si>
  <si>
    <t>南昌市青云谱区熙旺便利店</t>
  </si>
  <si>
    <t>南昌市青云谱区季小冬炒货店</t>
  </si>
  <si>
    <t>旺中旺百货有限公司建设店</t>
  </si>
  <si>
    <t>南昌市青云谱海娜古丽特产店</t>
  </si>
  <si>
    <t>南昌市青云谱区村口豆制品店</t>
  </si>
  <si>
    <t>南昌市青云谱区邓程糕点店</t>
  </si>
  <si>
    <t>南昌市青云谱区黄记商行</t>
  </si>
  <si>
    <t>南昌深农冷链物流有限公司</t>
  </si>
  <si>
    <t>任铭、余剑</t>
  </si>
  <si>
    <t>2025.10.16</t>
  </si>
  <si>
    <t>南昌市海吉星物业管理有限公司</t>
  </si>
  <si>
    <t>南昌市青云谱区闵源海鲜酒店（个体工商户）</t>
  </si>
  <si>
    <t>南昌温商酒店管理有限公司</t>
  </si>
  <si>
    <t>南昌市青云谱区超能干货批发</t>
  </si>
  <si>
    <t>南昌市青云谱区晓春干货二店</t>
  </si>
  <si>
    <t>南昌市青云谱区明信干货批发部</t>
  </si>
  <si>
    <t>江西聚轩阁聚福餐饮管理有限公司</t>
  </si>
  <si>
    <t>南昌市青云谱区熊老师红烧肉深农店</t>
  </si>
  <si>
    <t>南昌市青云谱区小樊干货店</t>
  </si>
  <si>
    <t>南昌市青云谱区华华干货批发行</t>
  </si>
  <si>
    <t>2025.11.12</t>
  </si>
  <si>
    <t>南昌市青云谱区全季干货调味品批发部</t>
  </si>
  <si>
    <t>南昌市青云谱区丽丽干货行（个体工商户）</t>
  </si>
  <si>
    <t>南昌市青云谱区谈记胖子食杂店</t>
  </si>
  <si>
    <t>南昌市青云谱区极盒水产行</t>
  </si>
  <si>
    <t>南昌市青云谱区民众餐馆</t>
  </si>
  <si>
    <t>南昌市青云谱区钱钱干货批发行</t>
  </si>
  <si>
    <t>南昌市青云谱区洪顺干货批发部</t>
  </si>
  <si>
    <t>南昌市青云谱区吉祥干货批发行</t>
  </si>
  <si>
    <t>南昌市青云谱区陈隆商行</t>
  </si>
  <si>
    <t>南昌市青云谱新隆盛干货批发行</t>
  </si>
  <si>
    <t>南昌市青云谱区昌盛干货批发行</t>
  </si>
  <si>
    <t>2025.12.15</t>
  </si>
  <si>
    <t>南昌市青云谱区红艳超市</t>
  </si>
  <si>
    <t>南昌市青云谱区鑫隆干货批发行</t>
  </si>
  <si>
    <t>南昌市青云谱区小饶干货批发部</t>
  </si>
  <si>
    <t>南昌市青云谱区小魏干货批发部</t>
  </si>
  <si>
    <t>南昌市青云谱区陶陶然老年公寓</t>
  </si>
  <si>
    <t>南昌市青云谱区宏顺食品销售商行</t>
  </si>
  <si>
    <t>南昌市青云谱区绿顺鲜蛋干货商行</t>
  </si>
  <si>
    <t>南昌市青云谱区小李冻品商行</t>
  </si>
  <si>
    <t>2026.3.4</t>
  </si>
  <si>
    <t>2026第一季度</t>
  </si>
  <si>
    <t>青云谱区洪客源生鲜超市</t>
  </si>
  <si>
    <t>青云谱区波元赣南便利店</t>
  </si>
  <si>
    <t>青云谱区鸿兴生活超市</t>
  </si>
  <si>
    <t>青云谱区兄弟商行</t>
  </si>
  <si>
    <t>南昌市青云谱区福清茶行</t>
  </si>
  <si>
    <t>青云谱区小赵零食店</t>
  </si>
  <si>
    <t>南昌市青云谱区鸿运来优选店（个体工商户）</t>
  </si>
  <si>
    <t>江西米老大商务有限公司洪都社区便利店</t>
  </si>
  <si>
    <t>青云谱区富源商贸行（个体工商户）</t>
  </si>
  <si>
    <t>2026.3.5</t>
  </si>
  <si>
    <t>青云谱区果然新鲜干果行（个体工商户）</t>
  </si>
  <si>
    <t>青云谱区歆睿生活超市</t>
  </si>
  <si>
    <t>青云谱区波里便利店</t>
  </si>
  <si>
    <t>青云谱区惠荣蔬菜水果经营部（个体工商户）</t>
  </si>
  <si>
    <t>旺中旺百货有限公司洪都店</t>
  </si>
  <si>
    <t>青云谱区诚客徕生鲜超市太和店</t>
  </si>
  <si>
    <t>青云谱区小赵社区水果团购店（个体工商户）</t>
  </si>
  <si>
    <t>青云谱区阿文给利超市洪都店（个体工商户）</t>
  </si>
  <si>
    <t>青云谱区北苑副食品店</t>
  </si>
  <si>
    <t>南昌市青云谱区德福门烘焙食品店（个体工商户）</t>
  </si>
  <si>
    <t>2026.3.10</t>
  </si>
  <si>
    <t>南昌市青云谱区龚坤私人烘焙屋（个体工商户）</t>
  </si>
  <si>
    <t>南昌市青云谱区陈鲜生生鲜便利店（个体工商户）</t>
  </si>
  <si>
    <t>青云谱区浩山生鲜超市</t>
  </si>
  <si>
    <t>南昌市青云谱区富祥隆商店（个体工商户）</t>
  </si>
  <si>
    <t>江西愿景商贸有限公司洪都分公司</t>
  </si>
  <si>
    <t>南昌盒马网络有限公司青云谱区保利和光分公司</t>
  </si>
  <si>
    <t>南昌市青云谱区恒恩超市店（个体工商户）</t>
  </si>
  <si>
    <t>南昌市青云谱区宏泰牛羊肉食品批发部</t>
  </si>
  <si>
    <t>南昌市青云谱区和力食品供应链（个体工商户）</t>
  </si>
  <si>
    <t>青云谱区京恒牛羊肉食品商行（个体工商户）</t>
  </si>
  <si>
    <t>南昌市青云谱区厚博冷冻食品商行</t>
  </si>
  <si>
    <t>南昌市青云谱区汇品佳冻品商贸行</t>
  </si>
  <si>
    <t>南昌市青云谱区梅子冷冻食品经营部</t>
  </si>
  <si>
    <t>南昌市青云谱区优品食品商行</t>
  </si>
  <si>
    <t>南昌市青云谱区兴良冷冻肉食品销售部</t>
  </si>
  <si>
    <t>青云谱区牧区领头羊食品商行（个体工商户）</t>
  </si>
  <si>
    <t>南昌市团元贸易有限公司</t>
  </si>
  <si>
    <t>南昌市青云谱区天惠冷冻食品商行</t>
  </si>
  <si>
    <t>南昌市青云谱区喜洋洋冷冻肉食品经营部</t>
  </si>
  <si>
    <t>青云谱区和义冻品商行（个体工商户）</t>
  </si>
  <si>
    <t>南昌市青云谱区绿之缘食品商行</t>
  </si>
  <si>
    <t>南昌市青云谱区新环欧水产批发部</t>
  </si>
  <si>
    <t>青云谱区盛阳食品批发中心（个体工商户）</t>
  </si>
  <si>
    <t>南昌业飞鸿食品有限公司</t>
  </si>
  <si>
    <t>南昌市青云谱区亚轩牛羊肉商贸行（个体工商户）</t>
  </si>
  <si>
    <t>青云谱区辉煌冻品商行</t>
  </si>
  <si>
    <t>南昌市青云谱区朱紫樱食品店（个体工商户）</t>
  </si>
  <si>
    <t>南昌市青云谱区众海三兴联水产销售部</t>
  </si>
  <si>
    <t>南昌市青云谱区联豪食品经营部</t>
  </si>
  <si>
    <t>南昌市青云谱区串发美食店（个体工商户）</t>
  </si>
  <si>
    <t>青云谱区铭云冻品店（个体工商户）</t>
  </si>
  <si>
    <t>南昌市青云谱区信洋食品批发部</t>
  </si>
  <si>
    <t>南昌福膳食品有限公司</t>
  </si>
  <si>
    <t>南昌市青云谱区聚友冻品批发部（个体工商户）</t>
  </si>
  <si>
    <t>南昌市青云谱区悦尚旺冷冻食品经营部（个体工商户）</t>
  </si>
  <si>
    <t>南昌市青云谱区海中旺水产经营部（个体工商户）</t>
  </si>
  <si>
    <t>南昌市青云谱区月华庭冷冻食品经营部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</si>
</sst>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15"/>
      <color rgb="FF333333"/>
      <name val="微软雅黑"/>
      <charset val="134"/>
    </font>
    <font>
      <sz val="9"/>
      <color rgb="FF606266"/>
      <name val="Helvetica"/>
      <charset val="134"/>
    </font>
    <font>
      <sz val="11"/>
      <name val="宋体"/>
      <charset val="134"/>
    </font>
    <font>
      <sz val="12"/>
      <name val="仿宋"/>
      <charset val="134"/>
    </font>
    <font>
      <sz val="12"/>
      <name val="华文宋体"/>
      <charset val="134"/>
    </font>
    <font>
      <sz val="10"/>
      <name val="黑体"/>
      <charset val="134"/>
    </font>
    <font>
      <sz val="10"/>
      <color rgb="FFFF0000"/>
      <name val="方正书宋_GBK"/>
      <charset val="134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thin">
        <color auto="1"/>
      </top>
      <bottom style="thin">
        <color auto="1"/>
      </bottom>
      <diagonal/>
    </border>
    <border>
      <left style="medium">
        <color rgb="FF999999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7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14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left" vertical="center"/>
    </xf>
    <xf numFmtId="14" fontId="6" fillId="0" borderId="3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1" fillId="0" borderId="3" xfId="0" applyFont="1" applyFill="1" applyBorder="1">
      <alignment vertical="center"/>
    </xf>
    <xf numFmtId="14" fontId="1" fillId="0" borderId="0" xfId="0" applyNumberFormat="1" applyFont="1" applyFill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center"/>
    </xf>
    <xf numFmtId="176" fontId="1" fillId="3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8" fillId="0" borderId="0" xfId="0" applyFont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9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Border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9" xfId="0" applyFont="1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2 2 2 2 2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tabColor rgb="FFFFC000"/>
  </sheetPr>
  <dimension ref="A1:K260"/>
  <sheetViews>
    <sheetView tabSelected="1" workbookViewId="0">
      <pane xSplit="4" ySplit="2" topLeftCell="E176" activePane="bottomRight" state="frozen"/>
      <selection/>
      <selection pane="topRight"/>
      <selection pane="bottomLeft"/>
      <selection pane="bottomRight" activeCell="E223" sqref="E223"/>
    </sheetView>
  </sheetViews>
  <sheetFormatPr defaultColWidth="9" defaultRowHeight="13.5"/>
  <cols>
    <col min="1" max="1" width="33.375" customWidth="1"/>
    <col min="2" max="2" width="11.25" customWidth="1"/>
    <col min="3" max="3" width="15.5" customWidth="1"/>
    <col min="5" max="5" width="12.875" style="4" customWidth="1"/>
    <col min="6" max="6" width="10.125" customWidth="1"/>
    <col min="7" max="7" width="13.875" customWidth="1"/>
  </cols>
  <sheetData>
    <row r="1" ht="27" spans="1:11">
      <c r="A1" s="5" t="s">
        <v>0</v>
      </c>
      <c r="B1" s="5"/>
      <c r="C1" s="5"/>
      <c r="D1" s="5"/>
      <c r="E1" s="5"/>
      <c r="F1" s="5"/>
    </row>
    <row r="2" ht="26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8" t="s">
        <v>6</v>
      </c>
      <c r="G2" t="s">
        <v>7</v>
      </c>
    </row>
    <row r="3" ht="36" hidden="1" customHeight="1" spans="1:11">
      <c r="A3" s="9" t="s">
        <v>8</v>
      </c>
      <c r="B3" s="10">
        <v>2</v>
      </c>
      <c r="C3" s="10" t="s">
        <v>9</v>
      </c>
      <c r="D3" s="10">
        <v>1</v>
      </c>
      <c r="E3" s="11">
        <v>45660</v>
      </c>
      <c r="F3" s="9" t="s">
        <v>10</v>
      </c>
      <c r="G3" t="s">
        <v>11</v>
      </c>
    </row>
    <row r="4" ht="36" hidden="1" customHeight="1" spans="1:11">
      <c r="A4" s="9" t="s">
        <v>12</v>
      </c>
      <c r="B4" s="10">
        <v>2</v>
      </c>
      <c r="C4" s="10" t="s">
        <v>9</v>
      </c>
      <c r="D4" s="10">
        <v>1</v>
      </c>
      <c r="E4" s="11">
        <v>45660</v>
      </c>
      <c r="F4" s="9" t="s">
        <v>10</v>
      </c>
      <c r="G4" t="s">
        <v>11</v>
      </c>
    </row>
    <row r="5" ht="36" hidden="1" customHeight="1" spans="1:11">
      <c r="A5" s="9" t="s">
        <v>13</v>
      </c>
      <c r="B5" s="10">
        <v>2</v>
      </c>
      <c r="C5" s="10" t="s">
        <v>9</v>
      </c>
      <c r="D5" s="10">
        <v>1</v>
      </c>
      <c r="E5" s="11">
        <v>45666</v>
      </c>
      <c r="F5" s="9" t="s">
        <v>10</v>
      </c>
      <c r="G5" t="s">
        <v>11</v>
      </c>
    </row>
    <row r="6" ht="36" hidden="1" customHeight="1" spans="1:11">
      <c r="A6" s="9" t="s">
        <v>14</v>
      </c>
      <c r="B6" s="10">
        <v>2</v>
      </c>
      <c r="C6" s="10" t="s">
        <v>9</v>
      </c>
      <c r="D6" s="10">
        <v>1</v>
      </c>
      <c r="E6" s="11">
        <v>45674</v>
      </c>
      <c r="F6" s="9" t="s">
        <v>10</v>
      </c>
      <c r="G6" t="s">
        <v>11</v>
      </c>
    </row>
    <row r="7" ht="36" hidden="1" customHeight="1" spans="1:11">
      <c r="A7" s="9" t="s">
        <v>15</v>
      </c>
      <c r="B7" s="10">
        <v>2</v>
      </c>
      <c r="C7" s="10" t="s">
        <v>9</v>
      </c>
      <c r="D7" s="10">
        <v>1</v>
      </c>
      <c r="E7" s="11">
        <v>45694</v>
      </c>
      <c r="F7" s="9" t="s">
        <v>10</v>
      </c>
      <c r="G7" t="s">
        <v>11</v>
      </c>
      <c r="J7" s="12"/>
      <c r="K7" s="12"/>
    </row>
    <row r="8" ht="36" hidden="1" customHeight="1" spans="1:11">
      <c r="A8" s="9" t="s">
        <v>16</v>
      </c>
      <c r="B8" s="10">
        <v>2</v>
      </c>
      <c r="C8" s="10" t="s">
        <v>9</v>
      </c>
      <c r="D8" s="10">
        <v>1</v>
      </c>
      <c r="E8" s="11">
        <v>45701</v>
      </c>
      <c r="F8" s="9" t="s">
        <v>10</v>
      </c>
      <c r="G8" t="s">
        <v>11</v>
      </c>
    </row>
    <row r="9" ht="36" hidden="1" customHeight="1" spans="1:11">
      <c r="A9" s="9" t="s">
        <v>17</v>
      </c>
      <c r="B9" s="10">
        <v>2</v>
      </c>
      <c r="C9" s="10" t="s">
        <v>9</v>
      </c>
      <c r="D9" s="10">
        <v>1</v>
      </c>
      <c r="E9" s="11">
        <v>45708</v>
      </c>
      <c r="F9" s="9" t="s">
        <v>10</v>
      </c>
      <c r="G9" t="s">
        <v>11</v>
      </c>
    </row>
    <row r="10" ht="36" hidden="1" customHeight="1" spans="1:11">
      <c r="A10" s="9" t="s">
        <v>18</v>
      </c>
      <c r="B10" s="10">
        <v>2</v>
      </c>
      <c r="C10" s="10" t="s">
        <v>9</v>
      </c>
      <c r="D10" s="10">
        <v>1</v>
      </c>
      <c r="E10" s="11">
        <v>45709</v>
      </c>
      <c r="F10" s="9" t="s">
        <v>10</v>
      </c>
      <c r="G10" t="s">
        <v>11</v>
      </c>
    </row>
    <row r="11" ht="36" hidden="1" customHeight="1" spans="1:11">
      <c r="A11" s="9" t="s">
        <v>19</v>
      </c>
      <c r="B11" s="10">
        <v>2</v>
      </c>
      <c r="C11" s="10" t="s">
        <v>9</v>
      </c>
      <c r="D11" s="10">
        <v>1</v>
      </c>
      <c r="E11" s="11">
        <v>45719</v>
      </c>
      <c r="F11" s="9" t="s">
        <v>10</v>
      </c>
      <c r="G11" t="s">
        <v>11</v>
      </c>
    </row>
    <row r="12" ht="36" hidden="1" customHeight="1" spans="1:11">
      <c r="A12" s="9" t="s">
        <v>20</v>
      </c>
      <c r="B12" s="10">
        <v>2</v>
      </c>
      <c r="C12" s="10" t="s">
        <v>9</v>
      </c>
      <c r="D12" s="10">
        <v>1</v>
      </c>
      <c r="E12" s="11">
        <v>45727</v>
      </c>
      <c r="F12" s="9" t="s">
        <v>10</v>
      </c>
      <c r="G12" t="s">
        <v>11</v>
      </c>
    </row>
    <row r="13" ht="36" hidden="1" customHeight="1" spans="1:11">
      <c r="A13" s="9" t="s">
        <v>21</v>
      </c>
      <c r="B13" s="10">
        <v>2</v>
      </c>
      <c r="C13" s="10" t="s">
        <v>9</v>
      </c>
      <c r="D13" s="10">
        <v>1</v>
      </c>
      <c r="E13" s="11">
        <v>45729</v>
      </c>
      <c r="F13" s="9" t="s">
        <v>10</v>
      </c>
      <c r="G13" t="s">
        <v>11</v>
      </c>
    </row>
    <row r="14" ht="36" hidden="1" customHeight="1" spans="1:11">
      <c r="A14" s="9" t="s">
        <v>22</v>
      </c>
      <c r="B14" s="10">
        <v>2</v>
      </c>
      <c r="C14" s="10" t="s">
        <v>9</v>
      </c>
      <c r="D14" s="10">
        <v>1</v>
      </c>
      <c r="E14" s="11">
        <v>45734</v>
      </c>
      <c r="F14" s="9" t="s">
        <v>10</v>
      </c>
      <c r="G14" t="s">
        <v>11</v>
      </c>
    </row>
    <row r="15" ht="36" hidden="1" customHeight="1" spans="1:11">
      <c r="A15" s="9" t="s">
        <v>23</v>
      </c>
      <c r="B15" s="10">
        <v>2</v>
      </c>
      <c r="C15" s="10" t="s">
        <v>24</v>
      </c>
      <c r="D15" s="10">
        <v>1</v>
      </c>
      <c r="E15" s="11">
        <v>45664</v>
      </c>
      <c r="F15" s="9" t="s">
        <v>10</v>
      </c>
      <c r="G15" t="s">
        <v>11</v>
      </c>
    </row>
    <row r="16" ht="36" hidden="1" customHeight="1" spans="1:11">
      <c r="A16" s="9" t="s">
        <v>25</v>
      </c>
      <c r="B16" s="10">
        <v>2</v>
      </c>
      <c r="C16" s="10" t="s">
        <v>24</v>
      </c>
      <c r="D16" s="10">
        <v>1</v>
      </c>
      <c r="E16" s="11">
        <v>45665</v>
      </c>
      <c r="F16" s="9" t="s">
        <v>10</v>
      </c>
      <c r="G16" t="s">
        <v>11</v>
      </c>
    </row>
    <row r="17" ht="36" hidden="1" customHeight="1" spans="1:7">
      <c r="A17" s="9" t="s">
        <v>26</v>
      </c>
      <c r="B17" s="10">
        <v>2</v>
      </c>
      <c r="C17" s="10" t="s">
        <v>24</v>
      </c>
      <c r="D17" s="10">
        <v>1</v>
      </c>
      <c r="E17" s="11">
        <v>45666</v>
      </c>
      <c r="F17" s="9" t="s">
        <v>10</v>
      </c>
      <c r="G17" t="s">
        <v>11</v>
      </c>
    </row>
    <row r="18" ht="36" hidden="1" customHeight="1" spans="1:7">
      <c r="A18" s="9" t="s">
        <v>27</v>
      </c>
      <c r="B18" s="10">
        <v>2</v>
      </c>
      <c r="C18" s="10" t="s">
        <v>24</v>
      </c>
      <c r="D18" s="10">
        <v>1</v>
      </c>
      <c r="E18" s="11">
        <v>45705</v>
      </c>
      <c r="F18" s="9" t="s">
        <v>10</v>
      </c>
      <c r="G18" t="s">
        <v>11</v>
      </c>
    </row>
    <row r="19" ht="36" hidden="1" customHeight="1" spans="1:7">
      <c r="A19" s="9" t="s">
        <v>28</v>
      </c>
      <c r="B19" s="10">
        <v>2</v>
      </c>
      <c r="C19" s="10" t="s">
        <v>24</v>
      </c>
      <c r="D19" s="10">
        <v>1</v>
      </c>
      <c r="E19" s="11">
        <v>45706</v>
      </c>
      <c r="F19" s="9" t="s">
        <v>10</v>
      </c>
      <c r="G19" t="s">
        <v>11</v>
      </c>
    </row>
    <row r="20" ht="36" hidden="1" customHeight="1" spans="1:7">
      <c r="A20" s="9" t="s">
        <v>29</v>
      </c>
      <c r="B20" s="10">
        <v>2</v>
      </c>
      <c r="C20" s="10" t="s">
        <v>24</v>
      </c>
      <c r="D20" s="10">
        <v>1</v>
      </c>
      <c r="E20" s="11">
        <v>45708</v>
      </c>
      <c r="F20" s="9" t="s">
        <v>10</v>
      </c>
      <c r="G20" t="s">
        <v>11</v>
      </c>
    </row>
    <row r="21" ht="27" hidden="1" customHeight="1" spans="1:7">
      <c r="A21" s="9" t="s">
        <v>30</v>
      </c>
      <c r="B21" s="10">
        <v>2</v>
      </c>
      <c r="C21" s="10" t="s">
        <v>31</v>
      </c>
      <c r="D21" s="10">
        <v>1</v>
      </c>
      <c r="E21" s="11">
        <v>45664</v>
      </c>
      <c r="F21" s="9" t="s">
        <v>10</v>
      </c>
      <c r="G21" t="s">
        <v>11</v>
      </c>
    </row>
    <row r="22" ht="27" hidden="1" customHeight="1" spans="1:7">
      <c r="A22" s="9" t="s">
        <v>32</v>
      </c>
      <c r="B22" s="10">
        <v>2</v>
      </c>
      <c r="C22" s="10" t="s">
        <v>31</v>
      </c>
      <c r="D22" s="10">
        <v>1</v>
      </c>
      <c r="E22" s="11">
        <v>45665</v>
      </c>
      <c r="F22" s="9" t="s">
        <v>10</v>
      </c>
      <c r="G22" t="s">
        <v>11</v>
      </c>
    </row>
    <row r="23" customFormat="1" ht="29" hidden="1" customHeight="1" spans="1:7">
      <c r="A23" s="9" t="s">
        <v>33</v>
      </c>
      <c r="B23" s="10">
        <v>2</v>
      </c>
      <c r="C23" s="10" t="s">
        <v>31</v>
      </c>
      <c r="D23" s="10">
        <v>1</v>
      </c>
      <c r="E23" s="11">
        <v>45666</v>
      </c>
      <c r="F23" s="9" t="s">
        <v>10</v>
      </c>
      <c r="G23" t="s">
        <v>11</v>
      </c>
    </row>
    <row r="24" customFormat="1" ht="27" hidden="1" customHeight="1" spans="1:7">
      <c r="A24" s="9" t="s">
        <v>34</v>
      </c>
      <c r="B24" s="10">
        <v>2</v>
      </c>
      <c r="C24" s="10" t="s">
        <v>31</v>
      </c>
      <c r="D24" s="10">
        <v>1</v>
      </c>
      <c r="E24" s="11">
        <v>45705</v>
      </c>
      <c r="F24" s="9" t="s">
        <v>10</v>
      </c>
      <c r="G24" t="s">
        <v>11</v>
      </c>
    </row>
    <row r="25" customFormat="1" ht="27" hidden="1" customHeight="1" spans="1:7">
      <c r="A25" s="9" t="s">
        <v>35</v>
      </c>
      <c r="B25" s="10">
        <v>2</v>
      </c>
      <c r="C25" s="10" t="s">
        <v>31</v>
      </c>
      <c r="D25" s="10">
        <v>1</v>
      </c>
      <c r="E25" s="11">
        <v>45706</v>
      </c>
      <c r="F25" s="9" t="s">
        <v>10</v>
      </c>
      <c r="G25" t="s">
        <v>11</v>
      </c>
    </row>
    <row r="26" customFormat="1" ht="27" hidden="1" customHeight="1" spans="1:7">
      <c r="A26" s="9" t="s">
        <v>36</v>
      </c>
      <c r="B26" s="10">
        <v>2</v>
      </c>
      <c r="C26" s="10" t="s">
        <v>31</v>
      </c>
      <c r="D26" s="10">
        <v>1</v>
      </c>
      <c r="E26" s="11">
        <v>45708</v>
      </c>
      <c r="F26" s="9" t="s">
        <v>10</v>
      </c>
      <c r="G26" t="s">
        <v>11</v>
      </c>
    </row>
    <row r="27" s="1" customFormat="1" ht="27" hidden="1" customHeight="1" spans="1:7">
      <c r="A27" s="13" t="s">
        <v>37</v>
      </c>
      <c r="B27" s="14">
        <v>2</v>
      </c>
      <c r="C27" s="14" t="s">
        <v>38</v>
      </c>
      <c r="D27" s="14">
        <v>1</v>
      </c>
      <c r="E27" s="15">
        <v>45763</v>
      </c>
      <c r="F27" s="16" t="s">
        <v>10</v>
      </c>
      <c r="G27" s="1" t="s">
        <v>39</v>
      </c>
    </row>
    <row r="28" s="1" customFormat="1" ht="27" hidden="1" customHeight="1" spans="1:7">
      <c r="A28" s="13" t="s">
        <v>40</v>
      </c>
      <c r="B28" s="14">
        <v>2</v>
      </c>
      <c r="C28" s="14" t="s">
        <v>38</v>
      </c>
      <c r="D28" s="14">
        <v>1</v>
      </c>
      <c r="E28" s="15">
        <v>45763</v>
      </c>
      <c r="F28" s="16" t="s">
        <v>10</v>
      </c>
      <c r="G28" s="1" t="s">
        <v>39</v>
      </c>
    </row>
    <row r="29" s="1" customFormat="1" ht="27" hidden="1" customHeight="1" spans="1:7">
      <c r="A29" s="17" t="s">
        <v>41</v>
      </c>
      <c r="B29" s="14">
        <v>2</v>
      </c>
      <c r="C29" s="14" t="s">
        <v>42</v>
      </c>
      <c r="D29" s="14">
        <v>1</v>
      </c>
      <c r="E29" s="15">
        <v>45777</v>
      </c>
      <c r="F29" s="16" t="s">
        <v>10</v>
      </c>
      <c r="G29" s="1" t="s">
        <v>39</v>
      </c>
    </row>
    <row r="30" s="1" customFormat="1" ht="27" hidden="1" customHeight="1" spans="1:7">
      <c r="A30" s="13" t="s">
        <v>43</v>
      </c>
      <c r="B30" s="14">
        <v>2</v>
      </c>
      <c r="C30" s="14" t="s">
        <v>38</v>
      </c>
      <c r="D30" s="14">
        <v>1</v>
      </c>
      <c r="E30" s="15">
        <v>45787</v>
      </c>
      <c r="F30" s="16" t="s">
        <v>10</v>
      </c>
      <c r="G30" s="1" t="s">
        <v>39</v>
      </c>
    </row>
    <row r="31" s="1" customFormat="1" ht="27" hidden="1" customHeight="1" spans="1:7">
      <c r="A31" s="13" t="s">
        <v>44</v>
      </c>
      <c r="B31" s="14">
        <v>2</v>
      </c>
      <c r="C31" s="14" t="s">
        <v>38</v>
      </c>
      <c r="D31" s="14">
        <v>1</v>
      </c>
      <c r="E31" s="15">
        <v>45787</v>
      </c>
      <c r="F31" s="16" t="s">
        <v>10</v>
      </c>
      <c r="G31" s="1" t="s">
        <v>39</v>
      </c>
    </row>
    <row r="32" s="1" customFormat="1" ht="27" hidden="1" customHeight="1" spans="1:7">
      <c r="A32" s="17" t="s">
        <v>45</v>
      </c>
      <c r="B32" s="14">
        <v>2</v>
      </c>
      <c r="C32" s="14" t="s">
        <v>42</v>
      </c>
      <c r="D32" s="14">
        <v>1</v>
      </c>
      <c r="E32" s="15">
        <v>45792</v>
      </c>
      <c r="F32" s="16" t="s">
        <v>10</v>
      </c>
      <c r="G32" s="1" t="s">
        <v>39</v>
      </c>
    </row>
    <row r="33" s="1" customFormat="1" ht="27" hidden="1" customHeight="1" spans="1:7">
      <c r="A33" s="17" t="s">
        <v>46</v>
      </c>
      <c r="B33" s="14">
        <v>2</v>
      </c>
      <c r="C33" s="14" t="s">
        <v>42</v>
      </c>
      <c r="D33" s="14">
        <v>1</v>
      </c>
      <c r="E33" s="15">
        <v>45792</v>
      </c>
      <c r="F33" s="16" t="s">
        <v>10</v>
      </c>
      <c r="G33" s="1" t="s">
        <v>39</v>
      </c>
    </row>
    <row r="34" s="1" customFormat="1" ht="27" hidden="1" customHeight="1" spans="1:7">
      <c r="A34" s="17" t="s">
        <v>47</v>
      </c>
      <c r="B34" s="14">
        <v>2</v>
      </c>
      <c r="C34" s="14" t="s">
        <v>42</v>
      </c>
      <c r="D34" s="14">
        <v>1</v>
      </c>
      <c r="E34" s="15">
        <v>45792</v>
      </c>
      <c r="F34" s="16" t="s">
        <v>10</v>
      </c>
      <c r="G34" s="1" t="s">
        <v>39</v>
      </c>
    </row>
    <row r="35" s="1" customFormat="1" ht="27" hidden="1" customHeight="1" spans="1:7">
      <c r="A35" s="17" t="s">
        <v>48</v>
      </c>
      <c r="B35" s="14">
        <v>2</v>
      </c>
      <c r="C35" s="14" t="s">
        <v>42</v>
      </c>
      <c r="D35" s="14">
        <v>1</v>
      </c>
      <c r="E35" s="15">
        <v>45792</v>
      </c>
      <c r="F35" s="16" t="s">
        <v>10</v>
      </c>
      <c r="G35" s="1" t="s">
        <v>39</v>
      </c>
    </row>
    <row r="36" s="1" customFormat="1" ht="27" hidden="1" customHeight="1" spans="1:7">
      <c r="A36" s="13" t="s">
        <v>49</v>
      </c>
      <c r="B36" s="14">
        <v>2</v>
      </c>
      <c r="C36" s="18" t="s">
        <v>50</v>
      </c>
      <c r="D36" s="14">
        <v>1</v>
      </c>
      <c r="E36" s="15">
        <v>45797</v>
      </c>
      <c r="F36" s="16" t="s">
        <v>10</v>
      </c>
      <c r="G36" s="1" t="s">
        <v>39</v>
      </c>
    </row>
    <row r="37" s="1" customFormat="1" ht="27" hidden="1" customHeight="1" spans="1:7">
      <c r="A37" s="13" t="s">
        <v>51</v>
      </c>
      <c r="B37" s="14">
        <v>2</v>
      </c>
      <c r="C37" s="18" t="s">
        <v>50</v>
      </c>
      <c r="D37" s="14">
        <v>1</v>
      </c>
      <c r="E37" s="15">
        <v>45797</v>
      </c>
      <c r="F37" s="16" t="s">
        <v>10</v>
      </c>
      <c r="G37" s="1" t="s">
        <v>39</v>
      </c>
    </row>
    <row r="38" s="1" customFormat="1" ht="27" hidden="1" customHeight="1" spans="1:7">
      <c r="A38" s="17" t="s">
        <v>52</v>
      </c>
      <c r="B38" s="14">
        <v>2</v>
      </c>
      <c r="C38" s="18" t="s">
        <v>53</v>
      </c>
      <c r="D38" s="14">
        <v>1</v>
      </c>
      <c r="E38" s="15">
        <v>45805</v>
      </c>
      <c r="F38" s="16" t="s">
        <v>10</v>
      </c>
      <c r="G38" s="1" t="s">
        <v>39</v>
      </c>
    </row>
    <row r="39" s="1" customFormat="1" ht="27" hidden="1" customHeight="1" spans="1:7">
      <c r="A39" s="17" t="s">
        <v>54</v>
      </c>
      <c r="B39" s="14">
        <v>2</v>
      </c>
      <c r="C39" s="18" t="s">
        <v>53</v>
      </c>
      <c r="D39" s="14">
        <v>1</v>
      </c>
      <c r="E39" s="15">
        <v>45805</v>
      </c>
      <c r="F39" s="16" t="s">
        <v>10</v>
      </c>
      <c r="G39" s="1" t="s">
        <v>39</v>
      </c>
    </row>
    <row r="40" s="1" customFormat="1" ht="27" hidden="1" customHeight="1" spans="1:7">
      <c r="A40" s="13" t="s">
        <v>55</v>
      </c>
      <c r="B40" s="14">
        <v>2</v>
      </c>
      <c r="C40" s="14" t="s">
        <v>38</v>
      </c>
      <c r="D40" s="14">
        <v>1</v>
      </c>
      <c r="E40" s="15">
        <v>45805</v>
      </c>
      <c r="F40" s="16" t="s">
        <v>10</v>
      </c>
      <c r="G40" s="1" t="s">
        <v>39</v>
      </c>
    </row>
    <row r="41" s="1" customFormat="1" ht="27" hidden="1" customHeight="1" spans="1:7">
      <c r="A41" s="13" t="s">
        <v>56</v>
      </c>
      <c r="B41" s="14">
        <v>2</v>
      </c>
      <c r="C41" s="14" t="s">
        <v>38</v>
      </c>
      <c r="D41" s="14">
        <v>1</v>
      </c>
      <c r="E41" s="15">
        <v>45805</v>
      </c>
      <c r="F41" s="16" t="s">
        <v>10</v>
      </c>
      <c r="G41" s="1" t="s">
        <v>39</v>
      </c>
    </row>
    <row r="42" s="2" customFormat="1" hidden="1" spans="1:7">
      <c r="A42" s="19" t="s">
        <v>57</v>
      </c>
      <c r="B42" s="20">
        <v>2</v>
      </c>
      <c r="C42" s="20" t="s">
        <v>58</v>
      </c>
      <c r="D42" s="20">
        <v>1</v>
      </c>
      <c r="E42" s="21">
        <v>45789</v>
      </c>
      <c r="F42" s="22" t="s">
        <v>10</v>
      </c>
      <c r="G42" s="1" t="s">
        <v>39</v>
      </c>
    </row>
    <row r="43" s="2" customFormat="1" hidden="1" spans="1:7">
      <c r="A43" s="19" t="s">
        <v>59</v>
      </c>
      <c r="B43" s="20">
        <v>2</v>
      </c>
      <c r="C43" s="20" t="s">
        <v>58</v>
      </c>
      <c r="D43" s="20">
        <v>1</v>
      </c>
      <c r="E43" s="21">
        <v>45789</v>
      </c>
      <c r="F43" s="22" t="s">
        <v>10</v>
      </c>
      <c r="G43" s="1" t="s">
        <v>39</v>
      </c>
    </row>
    <row r="44" s="2" customFormat="1" hidden="1" spans="1:7">
      <c r="A44" s="19" t="s">
        <v>60</v>
      </c>
      <c r="B44" s="20">
        <v>2</v>
      </c>
      <c r="C44" s="20" t="s">
        <v>58</v>
      </c>
      <c r="D44" s="20">
        <v>1</v>
      </c>
      <c r="E44" s="21">
        <v>45789</v>
      </c>
      <c r="F44" s="22" t="s">
        <v>10</v>
      </c>
      <c r="G44" s="1" t="s">
        <v>39</v>
      </c>
    </row>
    <row r="45" s="2" customFormat="1" hidden="1" spans="1:7">
      <c r="A45" s="19" t="s">
        <v>61</v>
      </c>
      <c r="B45" s="20">
        <v>2</v>
      </c>
      <c r="C45" s="20" t="s">
        <v>58</v>
      </c>
      <c r="D45" s="20">
        <v>1</v>
      </c>
      <c r="E45" s="21">
        <v>45789</v>
      </c>
      <c r="F45" s="22" t="s">
        <v>10</v>
      </c>
      <c r="G45" s="1" t="s">
        <v>39</v>
      </c>
    </row>
    <row r="46" s="2" customFormat="1" hidden="1" spans="1:7">
      <c r="A46" s="23" t="s">
        <v>62</v>
      </c>
      <c r="B46" s="20">
        <v>2</v>
      </c>
      <c r="C46" s="20" t="s">
        <v>58</v>
      </c>
      <c r="D46" s="20">
        <v>1</v>
      </c>
      <c r="E46" s="21">
        <v>45789</v>
      </c>
      <c r="F46" s="22" t="s">
        <v>10</v>
      </c>
      <c r="G46" s="1" t="s">
        <v>39</v>
      </c>
    </row>
    <row r="47" s="2" customFormat="1" ht="14.25" hidden="1" spans="1:7">
      <c r="A47" s="19" t="s">
        <v>63</v>
      </c>
      <c r="B47" s="20">
        <v>2</v>
      </c>
      <c r="C47" s="20" t="s">
        <v>58</v>
      </c>
      <c r="D47" s="20">
        <v>1</v>
      </c>
      <c r="E47" s="24">
        <v>45798</v>
      </c>
      <c r="F47" s="22" t="s">
        <v>10</v>
      </c>
      <c r="G47" s="1" t="s">
        <v>39</v>
      </c>
    </row>
    <row r="48" s="2" customFormat="1" ht="14.25" hidden="1" spans="1:7">
      <c r="A48" s="19" t="s">
        <v>64</v>
      </c>
      <c r="B48" s="20">
        <v>2</v>
      </c>
      <c r="C48" s="20" t="s">
        <v>58</v>
      </c>
      <c r="D48" s="20">
        <v>1</v>
      </c>
      <c r="E48" s="24">
        <v>45798</v>
      </c>
      <c r="F48" s="22" t="s">
        <v>10</v>
      </c>
      <c r="G48" s="1" t="s">
        <v>39</v>
      </c>
    </row>
    <row r="49" s="2" customFormat="1" ht="14.25" hidden="1" spans="1:7">
      <c r="A49" s="19" t="s">
        <v>65</v>
      </c>
      <c r="B49" s="20">
        <v>2</v>
      </c>
      <c r="C49" s="20" t="s">
        <v>58</v>
      </c>
      <c r="D49" s="20">
        <v>1</v>
      </c>
      <c r="E49" s="24">
        <v>45798</v>
      </c>
      <c r="F49" s="22" t="s">
        <v>10</v>
      </c>
      <c r="G49" s="1" t="s">
        <v>39</v>
      </c>
    </row>
    <row r="50" s="2" customFormat="1" ht="14.25" hidden="1" spans="1:7">
      <c r="A50" s="23" t="s">
        <v>66</v>
      </c>
      <c r="B50" s="20">
        <v>2</v>
      </c>
      <c r="C50" s="20" t="s">
        <v>67</v>
      </c>
      <c r="D50" s="20">
        <v>1</v>
      </c>
      <c r="E50" s="24">
        <v>45798</v>
      </c>
      <c r="F50" s="22" t="s">
        <v>10</v>
      </c>
      <c r="G50" s="1" t="s">
        <v>39</v>
      </c>
    </row>
    <row r="51" s="2" customFormat="1" ht="14.25" hidden="1" spans="1:7">
      <c r="A51" s="19" t="s">
        <v>68</v>
      </c>
      <c r="B51" s="20">
        <v>2</v>
      </c>
      <c r="C51" s="20" t="s">
        <v>58</v>
      </c>
      <c r="D51" s="20">
        <v>1</v>
      </c>
      <c r="E51" s="24">
        <v>45805</v>
      </c>
      <c r="F51" s="22" t="s">
        <v>10</v>
      </c>
      <c r="G51" s="1" t="s">
        <v>39</v>
      </c>
    </row>
    <row r="52" s="2" customFormat="1" ht="14.25" hidden="1" spans="1:7">
      <c r="A52" s="23" t="s">
        <v>69</v>
      </c>
      <c r="B52" s="20">
        <v>2</v>
      </c>
      <c r="C52" s="20" t="s">
        <v>67</v>
      </c>
      <c r="D52" s="20">
        <v>1</v>
      </c>
      <c r="E52" s="25">
        <v>45812</v>
      </c>
      <c r="F52" s="22" t="s">
        <v>10</v>
      </c>
      <c r="G52" s="1" t="s">
        <v>39</v>
      </c>
    </row>
    <row r="53" s="2" customFormat="1" ht="14.25" hidden="1" spans="1:7">
      <c r="A53" s="26" t="s">
        <v>70</v>
      </c>
      <c r="B53" s="20">
        <v>2</v>
      </c>
      <c r="C53" s="20" t="s">
        <v>67</v>
      </c>
      <c r="D53" s="20">
        <v>1</v>
      </c>
      <c r="E53" s="25">
        <v>45812</v>
      </c>
      <c r="F53" s="22" t="s">
        <v>10</v>
      </c>
      <c r="G53" s="1" t="s">
        <v>39</v>
      </c>
    </row>
    <row r="54" s="2" customFormat="1" ht="14.25" hidden="1" spans="1:7">
      <c r="A54" s="19" t="s">
        <v>71</v>
      </c>
      <c r="B54" s="20">
        <v>2</v>
      </c>
      <c r="C54" s="20" t="s">
        <v>72</v>
      </c>
      <c r="D54" s="20">
        <v>1</v>
      </c>
      <c r="E54" s="25">
        <v>45812</v>
      </c>
      <c r="F54" s="22" t="s">
        <v>10</v>
      </c>
      <c r="G54" s="1" t="s">
        <v>39</v>
      </c>
    </row>
    <row r="55" s="2" customFormat="1" ht="14.25" hidden="1" spans="1:7">
      <c r="A55" s="19" t="s">
        <v>73</v>
      </c>
      <c r="B55" s="20">
        <v>2</v>
      </c>
      <c r="C55" s="20" t="s">
        <v>72</v>
      </c>
      <c r="D55" s="20">
        <v>1</v>
      </c>
      <c r="E55" s="25">
        <v>45812</v>
      </c>
      <c r="F55" s="22" t="s">
        <v>10</v>
      </c>
      <c r="G55" s="1" t="s">
        <v>39</v>
      </c>
    </row>
    <row r="56" s="2" customFormat="1" hidden="1" spans="1:7">
      <c r="A56" s="27" t="s">
        <v>74</v>
      </c>
      <c r="B56" s="20">
        <v>2</v>
      </c>
      <c r="C56" s="27" t="s">
        <v>75</v>
      </c>
      <c r="D56" s="20">
        <v>1</v>
      </c>
      <c r="E56" s="28">
        <v>45842</v>
      </c>
      <c r="F56" s="22" t="s">
        <v>10</v>
      </c>
      <c r="G56" s="2" t="s">
        <v>76</v>
      </c>
    </row>
    <row r="57" s="2" customFormat="1" hidden="1" spans="1:7">
      <c r="A57" s="27" t="s">
        <v>77</v>
      </c>
      <c r="B57" s="20">
        <v>2</v>
      </c>
      <c r="C57" s="27" t="s">
        <v>75</v>
      </c>
      <c r="D57" s="20">
        <v>1</v>
      </c>
      <c r="E57" s="28">
        <v>45842</v>
      </c>
      <c r="F57" s="22" t="s">
        <v>10</v>
      </c>
      <c r="G57" s="2" t="s">
        <v>76</v>
      </c>
    </row>
    <row r="58" s="2" customFormat="1" hidden="1" spans="1:7">
      <c r="A58" s="27" t="s">
        <v>78</v>
      </c>
      <c r="B58" s="20">
        <v>2</v>
      </c>
      <c r="C58" s="27" t="s">
        <v>75</v>
      </c>
      <c r="D58" s="20">
        <v>1</v>
      </c>
      <c r="E58" s="28">
        <v>45842</v>
      </c>
      <c r="F58" s="22" t="s">
        <v>10</v>
      </c>
      <c r="G58" s="2" t="s">
        <v>76</v>
      </c>
    </row>
    <row r="59" s="2" customFormat="1" hidden="1" spans="1:7">
      <c r="A59" s="27" t="s">
        <v>79</v>
      </c>
      <c r="B59" s="20">
        <v>2</v>
      </c>
      <c r="C59" s="27" t="s">
        <v>80</v>
      </c>
      <c r="D59" s="20">
        <v>1</v>
      </c>
      <c r="E59" s="28">
        <v>45842</v>
      </c>
      <c r="F59" s="22" t="s">
        <v>10</v>
      </c>
      <c r="G59" s="2" t="s">
        <v>76</v>
      </c>
    </row>
    <row r="60" s="2" customFormat="1" hidden="1" spans="1:7">
      <c r="A60" s="27" t="s">
        <v>81</v>
      </c>
      <c r="B60" s="20">
        <v>2</v>
      </c>
      <c r="C60" s="27" t="s">
        <v>75</v>
      </c>
      <c r="D60" s="20">
        <v>1</v>
      </c>
      <c r="E60" s="28">
        <v>45842</v>
      </c>
      <c r="F60" s="22" t="s">
        <v>10</v>
      </c>
      <c r="G60" s="2" t="s">
        <v>76</v>
      </c>
    </row>
    <row r="61" s="2" customFormat="1" hidden="1" spans="1:7">
      <c r="A61" s="27" t="s">
        <v>82</v>
      </c>
      <c r="B61" s="20">
        <v>2</v>
      </c>
      <c r="C61" s="27" t="s">
        <v>75</v>
      </c>
      <c r="D61" s="20">
        <v>1</v>
      </c>
      <c r="E61" s="28">
        <v>45858</v>
      </c>
      <c r="F61" s="22" t="s">
        <v>10</v>
      </c>
      <c r="G61" s="2" t="s">
        <v>76</v>
      </c>
    </row>
    <row r="62" s="2" customFormat="1" hidden="1" spans="1:7">
      <c r="A62" s="27" t="s">
        <v>83</v>
      </c>
      <c r="B62" s="20">
        <v>2</v>
      </c>
      <c r="C62" s="27" t="s">
        <v>75</v>
      </c>
      <c r="D62" s="20">
        <v>1</v>
      </c>
      <c r="E62" s="28">
        <v>45858</v>
      </c>
      <c r="F62" s="22" t="s">
        <v>10</v>
      </c>
      <c r="G62" s="2" t="s">
        <v>76</v>
      </c>
    </row>
    <row r="63" s="2" customFormat="1" hidden="1" spans="1:7">
      <c r="A63" s="27" t="s">
        <v>84</v>
      </c>
      <c r="B63" s="20">
        <v>2</v>
      </c>
      <c r="C63" s="27" t="s">
        <v>75</v>
      </c>
      <c r="D63" s="20">
        <v>1</v>
      </c>
      <c r="E63" s="28">
        <v>45858</v>
      </c>
      <c r="F63" s="22" t="s">
        <v>10</v>
      </c>
      <c r="G63" s="2" t="s">
        <v>76</v>
      </c>
    </row>
    <row r="64" s="2" customFormat="1" hidden="1" spans="1:7">
      <c r="A64" s="27" t="s">
        <v>85</v>
      </c>
      <c r="B64" s="20">
        <v>2</v>
      </c>
      <c r="C64" s="27" t="s">
        <v>80</v>
      </c>
      <c r="D64" s="20">
        <v>1</v>
      </c>
      <c r="E64" s="28">
        <v>45858</v>
      </c>
      <c r="F64" s="22" t="s">
        <v>10</v>
      </c>
      <c r="G64" s="2" t="s">
        <v>76</v>
      </c>
    </row>
    <row r="65" s="2" customFormat="1" hidden="1" spans="1:7">
      <c r="A65" s="27" t="s">
        <v>86</v>
      </c>
      <c r="B65" s="20">
        <v>2</v>
      </c>
      <c r="C65" s="27" t="s">
        <v>75</v>
      </c>
      <c r="D65" s="20">
        <v>1</v>
      </c>
      <c r="E65" s="28">
        <v>45863</v>
      </c>
      <c r="F65" s="22" t="s">
        <v>10</v>
      </c>
      <c r="G65" s="2" t="s">
        <v>76</v>
      </c>
    </row>
    <row r="66" s="2" customFormat="1" hidden="1" spans="1:7">
      <c r="A66" s="27" t="s">
        <v>87</v>
      </c>
      <c r="B66" s="20">
        <v>2</v>
      </c>
      <c r="C66" s="27" t="s">
        <v>75</v>
      </c>
      <c r="D66" s="20">
        <v>1</v>
      </c>
      <c r="E66" s="28">
        <v>45863</v>
      </c>
      <c r="F66" s="22" t="s">
        <v>10</v>
      </c>
      <c r="G66" s="2" t="s">
        <v>76</v>
      </c>
    </row>
    <row r="67" s="2" customFormat="1" hidden="1" spans="1:7">
      <c r="A67" s="27" t="s">
        <v>88</v>
      </c>
      <c r="B67" s="20">
        <v>2</v>
      </c>
      <c r="C67" s="27" t="s">
        <v>80</v>
      </c>
      <c r="D67" s="20">
        <v>1</v>
      </c>
      <c r="E67" s="28">
        <v>45863</v>
      </c>
      <c r="F67" s="22" t="s">
        <v>10</v>
      </c>
      <c r="G67" s="2" t="s">
        <v>76</v>
      </c>
    </row>
    <row r="68" s="2" customFormat="1" hidden="1" spans="1:7">
      <c r="A68" s="27" t="s">
        <v>89</v>
      </c>
      <c r="B68" s="20">
        <v>2</v>
      </c>
      <c r="C68" s="27" t="s">
        <v>75</v>
      </c>
      <c r="D68" s="20">
        <v>1</v>
      </c>
      <c r="E68" s="28">
        <v>45879</v>
      </c>
      <c r="F68" s="22" t="s">
        <v>10</v>
      </c>
      <c r="G68" s="2" t="s">
        <v>76</v>
      </c>
    </row>
    <row r="69" s="2" customFormat="1" hidden="1" spans="1:7">
      <c r="A69" s="27" t="s">
        <v>90</v>
      </c>
      <c r="B69" s="20">
        <v>2</v>
      </c>
      <c r="C69" s="27" t="s">
        <v>75</v>
      </c>
      <c r="D69" s="20">
        <v>1</v>
      </c>
      <c r="E69" s="28">
        <v>45879</v>
      </c>
      <c r="F69" s="22" t="s">
        <v>10</v>
      </c>
      <c r="G69" s="2" t="s">
        <v>76</v>
      </c>
    </row>
    <row r="70" s="2" customFormat="1" hidden="1" spans="1:7">
      <c r="A70" s="27" t="s">
        <v>91</v>
      </c>
      <c r="B70" s="20">
        <v>2</v>
      </c>
      <c r="C70" s="27" t="s">
        <v>80</v>
      </c>
      <c r="D70" s="20">
        <v>1</v>
      </c>
      <c r="E70" s="28">
        <v>45879</v>
      </c>
      <c r="F70" s="22" t="s">
        <v>10</v>
      </c>
      <c r="G70" s="2" t="s">
        <v>76</v>
      </c>
    </row>
    <row r="71" s="2" customFormat="1" hidden="1" spans="1:7">
      <c r="A71" s="27" t="s">
        <v>92</v>
      </c>
      <c r="B71" s="20">
        <v>2</v>
      </c>
      <c r="C71" s="27" t="s">
        <v>75</v>
      </c>
      <c r="D71" s="20">
        <v>1</v>
      </c>
      <c r="E71" s="28">
        <v>45879</v>
      </c>
      <c r="F71" s="22" t="s">
        <v>10</v>
      </c>
      <c r="G71" s="2" t="s">
        <v>76</v>
      </c>
    </row>
    <row r="72" s="2" customFormat="1" hidden="1" spans="1:7">
      <c r="A72" s="27" t="s">
        <v>93</v>
      </c>
      <c r="B72" s="20">
        <v>2</v>
      </c>
      <c r="C72" s="27" t="s">
        <v>75</v>
      </c>
      <c r="D72" s="20">
        <v>1</v>
      </c>
      <c r="E72" s="28">
        <v>45913</v>
      </c>
      <c r="F72" s="22" t="s">
        <v>10</v>
      </c>
      <c r="G72" s="2" t="s">
        <v>76</v>
      </c>
    </row>
    <row r="73" s="2" customFormat="1" hidden="1" spans="1:7">
      <c r="A73" s="27" t="s">
        <v>94</v>
      </c>
      <c r="B73" s="20">
        <v>2</v>
      </c>
      <c r="C73" s="27" t="s">
        <v>75</v>
      </c>
      <c r="D73" s="20">
        <v>1</v>
      </c>
      <c r="E73" s="28">
        <v>45913</v>
      </c>
      <c r="F73" s="22" t="s">
        <v>10</v>
      </c>
      <c r="G73" s="2" t="s">
        <v>76</v>
      </c>
    </row>
    <row r="74" s="2" customFormat="1" hidden="1" spans="1:7">
      <c r="A74" s="27" t="s">
        <v>95</v>
      </c>
      <c r="B74" s="20">
        <v>2</v>
      </c>
      <c r="C74" s="27" t="s">
        <v>80</v>
      </c>
      <c r="D74" s="20">
        <v>1</v>
      </c>
      <c r="E74" s="28">
        <v>45913</v>
      </c>
      <c r="F74" s="22" t="s">
        <v>10</v>
      </c>
      <c r="G74" s="2" t="s">
        <v>76</v>
      </c>
    </row>
    <row r="75" s="2" customFormat="1" hidden="1" spans="1:7">
      <c r="A75" s="27" t="s">
        <v>96</v>
      </c>
      <c r="B75" s="20">
        <v>2</v>
      </c>
      <c r="C75" s="27" t="s">
        <v>75</v>
      </c>
      <c r="D75" s="20">
        <v>1</v>
      </c>
      <c r="E75" s="28">
        <v>45921</v>
      </c>
      <c r="F75" s="22" t="s">
        <v>10</v>
      </c>
      <c r="G75" s="2" t="s">
        <v>76</v>
      </c>
    </row>
    <row r="76" s="2" customFormat="1" hidden="1" spans="1:7">
      <c r="A76" s="27" t="s">
        <v>97</v>
      </c>
      <c r="B76" s="20">
        <v>2</v>
      </c>
      <c r="C76" s="27" t="s">
        <v>80</v>
      </c>
      <c r="D76" s="20">
        <v>1</v>
      </c>
      <c r="E76" s="28">
        <v>45921</v>
      </c>
      <c r="F76" s="22" t="s">
        <v>10</v>
      </c>
      <c r="G76" s="2" t="s">
        <v>76</v>
      </c>
    </row>
    <row r="77" s="2" customFormat="1" hidden="1" spans="1:7">
      <c r="A77" s="27" t="s">
        <v>98</v>
      </c>
      <c r="B77" s="20">
        <v>2</v>
      </c>
      <c r="C77" s="27" t="s">
        <v>80</v>
      </c>
      <c r="D77" s="20">
        <v>1</v>
      </c>
      <c r="E77" s="28">
        <v>45921</v>
      </c>
      <c r="F77" s="22" t="s">
        <v>10</v>
      </c>
      <c r="G77" s="2" t="s">
        <v>76</v>
      </c>
    </row>
    <row r="78" s="3" customFormat="1" hidden="1" spans="1:7">
      <c r="A78" s="29" t="s">
        <v>99</v>
      </c>
      <c r="B78" s="20">
        <v>2</v>
      </c>
      <c r="C78" s="30" t="s">
        <v>100</v>
      </c>
      <c r="D78" s="30">
        <v>2</v>
      </c>
      <c r="E78" s="30" t="s">
        <v>101</v>
      </c>
      <c r="F78" s="22" t="s">
        <v>10</v>
      </c>
      <c r="G78" s="2" t="s">
        <v>76</v>
      </c>
    </row>
    <row r="79" s="3" customFormat="1" hidden="1" spans="1:7">
      <c r="A79" s="29" t="s">
        <v>102</v>
      </c>
      <c r="B79" s="20">
        <v>2</v>
      </c>
      <c r="C79" s="30" t="s">
        <v>100</v>
      </c>
      <c r="D79" s="30">
        <v>2</v>
      </c>
      <c r="E79" s="30" t="s">
        <v>101</v>
      </c>
      <c r="F79" s="22" t="s">
        <v>10</v>
      </c>
      <c r="G79" s="2" t="s">
        <v>76</v>
      </c>
    </row>
    <row r="80" s="3" customFormat="1" hidden="1" spans="1:7">
      <c r="A80" s="29" t="s">
        <v>103</v>
      </c>
      <c r="B80" s="20">
        <v>2</v>
      </c>
      <c r="C80" s="30" t="s">
        <v>100</v>
      </c>
      <c r="D80" s="30">
        <v>2</v>
      </c>
      <c r="E80" s="30" t="s">
        <v>101</v>
      </c>
      <c r="F80" s="22" t="s">
        <v>10</v>
      </c>
      <c r="G80" s="2" t="s">
        <v>76</v>
      </c>
    </row>
    <row r="81" s="3" customFormat="1" hidden="1" spans="1:7">
      <c r="A81" s="29" t="s">
        <v>104</v>
      </c>
      <c r="B81" s="20">
        <v>2</v>
      </c>
      <c r="C81" s="30" t="s">
        <v>100</v>
      </c>
      <c r="D81" s="30">
        <v>2</v>
      </c>
      <c r="E81" s="30" t="s">
        <v>101</v>
      </c>
      <c r="F81" s="22" t="s">
        <v>10</v>
      </c>
      <c r="G81" s="2" t="s">
        <v>76</v>
      </c>
    </row>
    <row r="82" s="3" customFormat="1" hidden="1" spans="1:7">
      <c r="A82" s="29" t="s">
        <v>105</v>
      </c>
      <c r="B82" s="20">
        <v>2</v>
      </c>
      <c r="C82" s="30" t="s">
        <v>100</v>
      </c>
      <c r="D82" s="30">
        <v>2</v>
      </c>
      <c r="E82" s="30" t="s">
        <v>101</v>
      </c>
      <c r="F82" s="22" t="s">
        <v>10</v>
      </c>
      <c r="G82" s="2" t="s">
        <v>76</v>
      </c>
    </row>
    <row r="83" s="3" customFormat="1" hidden="1" spans="1:7">
      <c r="A83" s="29" t="s">
        <v>106</v>
      </c>
      <c r="B83" s="20">
        <v>2</v>
      </c>
      <c r="C83" s="30" t="s">
        <v>100</v>
      </c>
      <c r="D83" s="30">
        <v>2</v>
      </c>
      <c r="E83" s="30" t="s">
        <v>101</v>
      </c>
      <c r="F83" s="22" t="s">
        <v>10</v>
      </c>
      <c r="G83" s="2" t="s">
        <v>76</v>
      </c>
    </row>
    <row r="84" s="3" customFormat="1" hidden="1" spans="1:7">
      <c r="A84" s="29" t="s">
        <v>107</v>
      </c>
      <c r="B84" s="20">
        <v>2</v>
      </c>
      <c r="C84" s="30" t="s">
        <v>100</v>
      </c>
      <c r="D84" s="30">
        <v>2</v>
      </c>
      <c r="E84" s="30" t="s">
        <v>101</v>
      </c>
      <c r="F84" s="22" t="s">
        <v>10</v>
      </c>
      <c r="G84" s="2" t="s">
        <v>76</v>
      </c>
    </row>
    <row r="85" s="3" customFormat="1" hidden="1" spans="1:7">
      <c r="A85" s="29" t="s">
        <v>108</v>
      </c>
      <c r="B85" s="20">
        <v>2</v>
      </c>
      <c r="C85" s="30" t="s">
        <v>100</v>
      </c>
      <c r="D85" s="30">
        <v>2</v>
      </c>
      <c r="E85" s="30" t="s">
        <v>101</v>
      </c>
      <c r="F85" s="22" t="s">
        <v>10</v>
      </c>
      <c r="G85" s="2" t="s">
        <v>76</v>
      </c>
    </row>
    <row r="86" s="3" customFormat="1" hidden="1" spans="1:7">
      <c r="A86" s="29" t="s">
        <v>109</v>
      </c>
      <c r="B86" s="20">
        <v>2</v>
      </c>
      <c r="C86" s="30" t="s">
        <v>100</v>
      </c>
      <c r="D86" s="30">
        <v>2</v>
      </c>
      <c r="E86" s="30" t="s">
        <v>101</v>
      </c>
      <c r="F86" s="22" t="s">
        <v>10</v>
      </c>
      <c r="G86" s="2" t="s">
        <v>76</v>
      </c>
    </row>
    <row r="87" s="3" customFormat="1" hidden="1" spans="1:7">
      <c r="A87" s="29" t="s">
        <v>110</v>
      </c>
      <c r="B87" s="20">
        <v>2</v>
      </c>
      <c r="C87" s="30" t="s">
        <v>111</v>
      </c>
      <c r="D87" s="30">
        <v>2</v>
      </c>
      <c r="E87" s="30" t="s">
        <v>101</v>
      </c>
      <c r="F87" s="22" t="s">
        <v>10</v>
      </c>
      <c r="G87" s="2" t="s">
        <v>76</v>
      </c>
    </row>
    <row r="88" s="3" customFormat="1" hidden="1" spans="1:7">
      <c r="A88" s="29" t="s">
        <v>112</v>
      </c>
      <c r="B88" s="20">
        <v>2</v>
      </c>
      <c r="C88" s="30" t="s">
        <v>111</v>
      </c>
      <c r="D88" s="30">
        <v>2</v>
      </c>
      <c r="E88" s="30" t="s">
        <v>113</v>
      </c>
      <c r="F88" s="22" t="s">
        <v>10</v>
      </c>
      <c r="G88" s="2" t="s">
        <v>76</v>
      </c>
    </row>
    <row r="89" s="3" customFormat="1" ht="27" hidden="1" spans="1:7">
      <c r="A89" s="29" t="s">
        <v>114</v>
      </c>
      <c r="B89" s="20">
        <v>2</v>
      </c>
      <c r="C89" s="30" t="s">
        <v>111</v>
      </c>
      <c r="D89" s="30">
        <v>2</v>
      </c>
      <c r="E89" s="30" t="s">
        <v>113</v>
      </c>
      <c r="F89" s="22" t="s">
        <v>10</v>
      </c>
      <c r="G89" s="2" t="s">
        <v>76</v>
      </c>
    </row>
    <row r="90" s="3" customFormat="1" hidden="1" spans="1:7">
      <c r="A90" s="29" t="s">
        <v>115</v>
      </c>
      <c r="B90" s="20">
        <v>2</v>
      </c>
      <c r="C90" s="30" t="s">
        <v>111</v>
      </c>
      <c r="D90" s="30">
        <v>2</v>
      </c>
      <c r="E90" s="30" t="s">
        <v>113</v>
      </c>
      <c r="F90" s="22" t="s">
        <v>10</v>
      </c>
      <c r="G90" s="2" t="s">
        <v>76</v>
      </c>
    </row>
    <row r="91" s="3" customFormat="1" hidden="1" spans="1:7">
      <c r="A91" s="29" t="s">
        <v>116</v>
      </c>
      <c r="B91" s="20">
        <v>2</v>
      </c>
      <c r="C91" s="30" t="s">
        <v>111</v>
      </c>
      <c r="D91" s="30">
        <v>2</v>
      </c>
      <c r="E91" s="30" t="s">
        <v>113</v>
      </c>
      <c r="F91" s="22" t="s">
        <v>10</v>
      </c>
      <c r="G91" s="2" t="s">
        <v>76</v>
      </c>
    </row>
    <row r="92" s="3" customFormat="1" hidden="1" spans="1:7">
      <c r="A92" s="29" t="s">
        <v>117</v>
      </c>
      <c r="B92" s="20">
        <v>2</v>
      </c>
      <c r="C92" s="30" t="s">
        <v>111</v>
      </c>
      <c r="D92" s="30">
        <v>2</v>
      </c>
      <c r="E92" s="30" t="s">
        <v>113</v>
      </c>
      <c r="F92" s="22" t="s">
        <v>10</v>
      </c>
      <c r="G92" s="2" t="s">
        <v>76</v>
      </c>
    </row>
    <row r="93" s="3" customFormat="1" hidden="1" spans="1:7">
      <c r="A93" s="29" t="s">
        <v>118</v>
      </c>
      <c r="B93" s="20">
        <v>2</v>
      </c>
      <c r="C93" s="30" t="s">
        <v>111</v>
      </c>
      <c r="D93" s="30">
        <v>2</v>
      </c>
      <c r="E93" s="30" t="s">
        <v>113</v>
      </c>
      <c r="F93" s="22" t="s">
        <v>10</v>
      </c>
      <c r="G93" s="2" t="s">
        <v>76</v>
      </c>
    </row>
    <row r="94" s="3" customFormat="1" hidden="1" spans="1:7">
      <c r="A94" s="31" t="s">
        <v>119</v>
      </c>
      <c r="B94" s="20">
        <v>2</v>
      </c>
      <c r="C94" s="30" t="s">
        <v>120</v>
      </c>
      <c r="D94" s="30">
        <v>2</v>
      </c>
      <c r="E94" s="30" t="s">
        <v>113</v>
      </c>
      <c r="F94" s="22" t="s">
        <v>10</v>
      </c>
      <c r="G94" s="2" t="s">
        <v>76</v>
      </c>
    </row>
    <row r="95" s="3" customFormat="1" hidden="1" spans="1:7">
      <c r="A95" s="31" t="s">
        <v>121</v>
      </c>
      <c r="B95" s="20">
        <v>2</v>
      </c>
      <c r="C95" s="30" t="s">
        <v>120</v>
      </c>
      <c r="D95" s="30">
        <v>2</v>
      </c>
      <c r="E95" s="30" t="s">
        <v>113</v>
      </c>
      <c r="F95" s="22" t="s">
        <v>10</v>
      </c>
      <c r="G95" s="2" t="s">
        <v>76</v>
      </c>
    </row>
    <row r="96" s="3" customFormat="1" hidden="1" spans="1:7">
      <c r="A96" s="29" t="s">
        <v>122</v>
      </c>
      <c r="B96" s="20">
        <v>2</v>
      </c>
      <c r="C96" s="30" t="s">
        <v>100</v>
      </c>
      <c r="D96" s="30">
        <v>2</v>
      </c>
      <c r="E96" s="30" t="s">
        <v>123</v>
      </c>
      <c r="F96" s="22" t="s">
        <v>10</v>
      </c>
      <c r="G96" s="2" t="s">
        <v>76</v>
      </c>
    </row>
    <row r="97" s="3" customFormat="1" hidden="1" spans="1:7">
      <c r="A97" s="29" t="s">
        <v>124</v>
      </c>
      <c r="B97" s="20">
        <v>2</v>
      </c>
      <c r="C97" s="30" t="s">
        <v>100</v>
      </c>
      <c r="D97" s="30">
        <v>2</v>
      </c>
      <c r="E97" s="30" t="s">
        <v>123</v>
      </c>
      <c r="F97" s="22" t="s">
        <v>10</v>
      </c>
      <c r="G97" s="2" t="s">
        <v>76</v>
      </c>
    </row>
    <row r="98" s="3" customFormat="1" hidden="1" spans="1:7">
      <c r="A98" s="29" t="s">
        <v>125</v>
      </c>
      <c r="B98" s="20">
        <v>2</v>
      </c>
      <c r="C98" s="30" t="s">
        <v>100</v>
      </c>
      <c r="D98" s="30">
        <v>2</v>
      </c>
      <c r="E98" s="30" t="s">
        <v>123</v>
      </c>
      <c r="F98" s="22" t="s">
        <v>10</v>
      </c>
      <c r="G98" s="2" t="s">
        <v>76</v>
      </c>
    </row>
    <row r="99" s="3" customFormat="1" hidden="1" spans="1:7">
      <c r="A99" s="29" t="s">
        <v>126</v>
      </c>
      <c r="B99" s="20">
        <v>2</v>
      </c>
      <c r="C99" s="30" t="s">
        <v>100</v>
      </c>
      <c r="D99" s="30">
        <v>2</v>
      </c>
      <c r="E99" s="30" t="s">
        <v>123</v>
      </c>
      <c r="F99" s="22" t="s">
        <v>10</v>
      </c>
      <c r="G99" s="2" t="s">
        <v>76</v>
      </c>
    </row>
    <row r="100" s="3" customFormat="1" hidden="1" spans="1:7">
      <c r="A100" s="29" t="s">
        <v>127</v>
      </c>
      <c r="B100" s="30">
        <v>2</v>
      </c>
      <c r="C100" s="30" t="s">
        <v>100</v>
      </c>
      <c r="D100" s="30">
        <v>2</v>
      </c>
      <c r="E100" s="30" t="s">
        <v>123</v>
      </c>
      <c r="F100" s="22" t="s">
        <v>10</v>
      </c>
      <c r="G100" s="2" t="s">
        <v>76</v>
      </c>
    </row>
    <row r="101" s="3" customFormat="1" ht="27" hidden="1" spans="1:7">
      <c r="A101" s="29" t="s">
        <v>128</v>
      </c>
      <c r="B101" s="30">
        <v>2</v>
      </c>
      <c r="C101" s="30" t="s">
        <v>100</v>
      </c>
      <c r="D101" s="30">
        <v>2</v>
      </c>
      <c r="E101" s="30" t="s">
        <v>123</v>
      </c>
      <c r="F101" s="22" t="s">
        <v>10</v>
      </c>
      <c r="G101" s="2" t="s">
        <v>76</v>
      </c>
    </row>
    <row r="102" s="3" customFormat="1" hidden="1" spans="1:7">
      <c r="A102" s="32" t="s">
        <v>129</v>
      </c>
      <c r="B102" s="30">
        <v>2</v>
      </c>
      <c r="C102" s="33" t="s">
        <v>130</v>
      </c>
      <c r="D102" s="30">
        <v>2</v>
      </c>
      <c r="E102" s="34" t="s">
        <v>131</v>
      </c>
      <c r="F102" s="35" t="s">
        <v>10</v>
      </c>
      <c r="G102" s="2" t="s">
        <v>132</v>
      </c>
    </row>
    <row r="103" s="3" customFormat="1" hidden="1" spans="1:7">
      <c r="A103" s="32" t="s">
        <v>133</v>
      </c>
      <c r="B103" s="30">
        <v>2</v>
      </c>
      <c r="C103" s="33" t="s">
        <v>130</v>
      </c>
      <c r="D103" s="30">
        <v>2</v>
      </c>
      <c r="E103" s="34" t="s">
        <v>131</v>
      </c>
      <c r="F103" s="35" t="s">
        <v>10</v>
      </c>
      <c r="G103" s="2" t="s">
        <v>132</v>
      </c>
    </row>
    <row r="104" s="3" customFormat="1" hidden="1" spans="1:7">
      <c r="A104" s="32" t="s">
        <v>134</v>
      </c>
      <c r="B104" s="30">
        <v>2</v>
      </c>
      <c r="C104" s="33" t="s">
        <v>135</v>
      </c>
      <c r="D104" s="30">
        <v>2</v>
      </c>
      <c r="E104" s="34" t="s">
        <v>131</v>
      </c>
      <c r="F104" s="35" t="s">
        <v>10</v>
      </c>
      <c r="G104" s="2" t="s">
        <v>132</v>
      </c>
    </row>
    <row r="105" s="3" customFormat="1" hidden="1" spans="1:7">
      <c r="A105" s="32" t="s">
        <v>136</v>
      </c>
      <c r="B105" s="30">
        <v>2</v>
      </c>
      <c r="C105" s="33" t="s">
        <v>137</v>
      </c>
      <c r="D105" s="30">
        <v>2</v>
      </c>
      <c r="E105" s="34" t="s">
        <v>131</v>
      </c>
      <c r="F105" s="35" t="s">
        <v>10</v>
      </c>
      <c r="G105" s="2" t="s">
        <v>132</v>
      </c>
    </row>
    <row r="106" s="3" customFormat="1" hidden="1" spans="1:7">
      <c r="A106" s="32" t="s">
        <v>138</v>
      </c>
      <c r="B106" s="30">
        <v>2</v>
      </c>
      <c r="C106" s="33" t="s">
        <v>135</v>
      </c>
      <c r="D106" s="30">
        <v>2</v>
      </c>
      <c r="E106" s="34" t="s">
        <v>131</v>
      </c>
      <c r="F106" s="35" t="s">
        <v>10</v>
      </c>
      <c r="G106" s="2" t="s">
        <v>132</v>
      </c>
    </row>
    <row r="107" s="3" customFormat="1" hidden="1" spans="1:7">
      <c r="A107" s="32" t="s">
        <v>139</v>
      </c>
      <c r="B107" s="30">
        <v>2</v>
      </c>
      <c r="C107" s="33" t="s">
        <v>135</v>
      </c>
      <c r="D107" s="30">
        <v>2</v>
      </c>
      <c r="E107" s="34" t="s">
        <v>131</v>
      </c>
      <c r="F107" s="35" t="s">
        <v>10</v>
      </c>
      <c r="G107" s="2" t="s">
        <v>132</v>
      </c>
    </row>
    <row r="108" s="3" customFormat="1" hidden="1" spans="1:7">
      <c r="A108" s="32" t="s">
        <v>140</v>
      </c>
      <c r="B108" s="30">
        <v>2</v>
      </c>
      <c r="C108" s="33" t="s">
        <v>130</v>
      </c>
      <c r="D108" s="30">
        <v>2</v>
      </c>
      <c r="E108" s="34" t="s">
        <v>131</v>
      </c>
      <c r="F108" s="35" t="s">
        <v>10</v>
      </c>
      <c r="G108" s="2" t="s">
        <v>132</v>
      </c>
    </row>
    <row r="109" s="3" customFormat="1" hidden="1" spans="1:7">
      <c r="A109" s="32" t="s">
        <v>141</v>
      </c>
      <c r="B109" s="30">
        <v>2</v>
      </c>
      <c r="C109" s="33" t="s">
        <v>142</v>
      </c>
      <c r="D109" s="30">
        <v>2</v>
      </c>
      <c r="E109" s="34" t="s">
        <v>131</v>
      </c>
      <c r="F109" s="35" t="s">
        <v>10</v>
      </c>
      <c r="G109" s="2" t="s">
        <v>132</v>
      </c>
    </row>
    <row r="110" s="3" customFormat="1" hidden="1" spans="1:7">
      <c r="A110" s="32" t="s">
        <v>143</v>
      </c>
      <c r="B110" s="30">
        <v>2</v>
      </c>
      <c r="C110" s="33" t="s">
        <v>130</v>
      </c>
      <c r="D110" s="30">
        <v>2</v>
      </c>
      <c r="E110" s="34" t="s">
        <v>131</v>
      </c>
      <c r="F110" s="35" t="s">
        <v>10</v>
      </c>
      <c r="G110" s="2" t="s">
        <v>132</v>
      </c>
    </row>
    <row r="111" s="3" customFormat="1" hidden="1" spans="1:7">
      <c r="A111" s="32" t="s">
        <v>144</v>
      </c>
      <c r="B111" s="30">
        <v>2</v>
      </c>
      <c r="C111" s="33" t="s">
        <v>137</v>
      </c>
      <c r="D111" s="30">
        <v>2</v>
      </c>
      <c r="E111" s="34" t="s">
        <v>131</v>
      </c>
      <c r="F111" s="35" t="s">
        <v>10</v>
      </c>
      <c r="G111" s="2" t="s">
        <v>132</v>
      </c>
    </row>
    <row r="112" s="3" customFormat="1" hidden="1" spans="1:7">
      <c r="A112" s="32" t="s">
        <v>145</v>
      </c>
      <c r="B112" s="30">
        <v>2</v>
      </c>
      <c r="C112" s="33" t="s">
        <v>135</v>
      </c>
      <c r="D112" s="30">
        <v>2</v>
      </c>
      <c r="E112" s="33" t="s">
        <v>146</v>
      </c>
      <c r="F112" s="35" t="s">
        <v>10</v>
      </c>
      <c r="G112" s="2" t="s">
        <v>132</v>
      </c>
    </row>
    <row r="113" s="3" customFormat="1" hidden="1" spans="1:7">
      <c r="A113" s="32" t="s">
        <v>147</v>
      </c>
      <c r="B113" s="30">
        <v>2</v>
      </c>
      <c r="C113" s="33" t="s">
        <v>130</v>
      </c>
      <c r="D113" s="30">
        <v>2</v>
      </c>
      <c r="E113" s="33" t="s">
        <v>146</v>
      </c>
      <c r="F113" s="35" t="s">
        <v>10</v>
      </c>
      <c r="G113" s="2" t="s">
        <v>132</v>
      </c>
    </row>
    <row r="114" s="3" customFormat="1" hidden="1" spans="1:7">
      <c r="A114" s="32" t="s">
        <v>148</v>
      </c>
      <c r="B114" s="30">
        <v>2</v>
      </c>
      <c r="C114" s="33" t="s">
        <v>142</v>
      </c>
      <c r="D114" s="30">
        <v>2</v>
      </c>
      <c r="E114" s="33" t="s">
        <v>146</v>
      </c>
      <c r="F114" s="35" t="s">
        <v>10</v>
      </c>
      <c r="G114" s="2" t="s">
        <v>132</v>
      </c>
    </row>
    <row r="115" s="3" customFormat="1" hidden="1" spans="1:7">
      <c r="A115" s="32" t="s">
        <v>149</v>
      </c>
      <c r="B115" s="30">
        <v>2</v>
      </c>
      <c r="C115" s="33" t="s">
        <v>135</v>
      </c>
      <c r="D115" s="30">
        <v>2</v>
      </c>
      <c r="E115" s="33" t="s">
        <v>146</v>
      </c>
      <c r="F115" s="35" t="s">
        <v>10</v>
      </c>
      <c r="G115" s="2" t="s">
        <v>132</v>
      </c>
    </row>
    <row r="116" s="3" customFormat="1" hidden="1" spans="1:7">
      <c r="A116" s="32" t="s">
        <v>150</v>
      </c>
      <c r="B116" s="30">
        <v>2</v>
      </c>
      <c r="C116" s="33" t="s">
        <v>130</v>
      </c>
      <c r="D116" s="30">
        <v>2</v>
      </c>
      <c r="E116" s="33" t="s">
        <v>146</v>
      </c>
      <c r="F116" s="35" t="s">
        <v>10</v>
      </c>
      <c r="G116" s="2" t="s">
        <v>132</v>
      </c>
    </row>
    <row r="117" s="3" customFormat="1" hidden="1" spans="1:7">
      <c r="A117" s="32" t="s">
        <v>151</v>
      </c>
      <c r="B117" s="30">
        <v>2</v>
      </c>
      <c r="C117" s="33" t="s">
        <v>135</v>
      </c>
      <c r="D117" s="30">
        <v>2</v>
      </c>
      <c r="E117" s="33" t="s">
        <v>152</v>
      </c>
      <c r="F117" s="35" t="s">
        <v>10</v>
      </c>
      <c r="G117" s="2" t="s">
        <v>132</v>
      </c>
    </row>
    <row r="118" s="3" customFormat="1" hidden="1" spans="1:7">
      <c r="A118" s="32" t="s">
        <v>153</v>
      </c>
      <c r="B118" s="30">
        <v>2</v>
      </c>
      <c r="C118" s="33" t="s">
        <v>135</v>
      </c>
      <c r="D118" s="30">
        <v>2</v>
      </c>
      <c r="E118" s="33" t="s">
        <v>152</v>
      </c>
      <c r="F118" s="35" t="s">
        <v>10</v>
      </c>
      <c r="G118" s="2" t="s">
        <v>132</v>
      </c>
    </row>
    <row r="119" s="3" customFormat="1" hidden="1" spans="1:7">
      <c r="A119" s="32" t="s">
        <v>154</v>
      </c>
      <c r="B119" s="30">
        <v>2</v>
      </c>
      <c r="C119" s="33" t="s">
        <v>135</v>
      </c>
      <c r="D119" s="30">
        <v>2</v>
      </c>
      <c r="E119" s="33" t="s">
        <v>152</v>
      </c>
      <c r="F119" s="35" t="s">
        <v>10</v>
      </c>
      <c r="G119" s="2" t="s">
        <v>132</v>
      </c>
    </row>
    <row r="120" s="3" customFormat="1" hidden="1" spans="1:7">
      <c r="A120" s="32" t="s">
        <v>155</v>
      </c>
      <c r="B120" s="30">
        <v>2</v>
      </c>
      <c r="C120" s="33" t="s">
        <v>130</v>
      </c>
      <c r="D120" s="30">
        <v>2</v>
      </c>
      <c r="E120" s="33" t="s">
        <v>152</v>
      </c>
      <c r="F120" s="35" t="s">
        <v>10</v>
      </c>
      <c r="G120" s="2" t="s">
        <v>132</v>
      </c>
    </row>
    <row r="121" s="3" customFormat="1" hidden="1" spans="1:7">
      <c r="A121" s="32" t="s">
        <v>156</v>
      </c>
      <c r="B121" s="30">
        <v>2</v>
      </c>
      <c r="C121" s="33" t="s">
        <v>130</v>
      </c>
      <c r="D121" s="30">
        <v>2</v>
      </c>
      <c r="E121" s="33" t="s">
        <v>152</v>
      </c>
      <c r="F121" s="35" t="s">
        <v>10</v>
      </c>
      <c r="G121" s="2" t="s">
        <v>132</v>
      </c>
    </row>
    <row r="122" s="3" customFormat="1" hidden="1" spans="1:7">
      <c r="A122" s="32" t="s">
        <v>157</v>
      </c>
      <c r="B122" s="30">
        <v>2</v>
      </c>
      <c r="C122" s="33" t="s">
        <v>130</v>
      </c>
      <c r="D122" s="30">
        <v>2</v>
      </c>
      <c r="E122" s="33" t="s">
        <v>152</v>
      </c>
      <c r="F122" s="35" t="s">
        <v>10</v>
      </c>
      <c r="G122" s="2" t="s">
        <v>132</v>
      </c>
    </row>
    <row r="123" s="3" customFormat="1" hidden="1" spans="1:7">
      <c r="A123" s="32" t="s">
        <v>158</v>
      </c>
      <c r="B123" s="30">
        <v>2</v>
      </c>
      <c r="C123" s="33" t="s">
        <v>137</v>
      </c>
      <c r="D123" s="30">
        <v>2</v>
      </c>
      <c r="E123" s="33" t="s">
        <v>152</v>
      </c>
      <c r="F123" s="35" t="s">
        <v>10</v>
      </c>
      <c r="G123" s="2" t="s">
        <v>132</v>
      </c>
    </row>
    <row r="124" s="3" customFormat="1" hidden="1" spans="1:7">
      <c r="A124" s="32" t="s">
        <v>159</v>
      </c>
      <c r="B124" s="30">
        <v>2</v>
      </c>
      <c r="C124" s="33" t="s">
        <v>135</v>
      </c>
      <c r="D124" s="30">
        <v>2</v>
      </c>
      <c r="E124" s="33" t="s">
        <v>160</v>
      </c>
      <c r="F124" s="35" t="s">
        <v>10</v>
      </c>
      <c r="G124" s="2" t="s">
        <v>132</v>
      </c>
    </row>
    <row r="125" s="3" customFormat="1" hidden="1" spans="1:7">
      <c r="A125" s="32" t="s">
        <v>161</v>
      </c>
      <c r="B125" s="30">
        <v>2</v>
      </c>
      <c r="C125" s="33" t="s">
        <v>135</v>
      </c>
      <c r="D125" s="30">
        <v>2</v>
      </c>
      <c r="E125" s="33" t="s">
        <v>160</v>
      </c>
      <c r="F125" s="35" t="s">
        <v>10</v>
      </c>
      <c r="G125" s="2" t="s">
        <v>132</v>
      </c>
    </row>
    <row r="126" s="3" customFormat="1" hidden="1" spans="1:7">
      <c r="A126" s="32" t="s">
        <v>162</v>
      </c>
      <c r="B126" s="30">
        <v>2</v>
      </c>
      <c r="C126" s="33" t="s">
        <v>130</v>
      </c>
      <c r="D126" s="30">
        <v>2</v>
      </c>
      <c r="E126" s="33" t="s">
        <v>160</v>
      </c>
      <c r="F126" s="35" t="s">
        <v>10</v>
      </c>
      <c r="G126" s="2" t="s">
        <v>132</v>
      </c>
    </row>
    <row r="127" s="3" customFormat="1" hidden="1" spans="1:7">
      <c r="A127" s="32" t="s">
        <v>163</v>
      </c>
      <c r="B127" s="30">
        <v>2</v>
      </c>
      <c r="C127" s="33" t="s">
        <v>142</v>
      </c>
      <c r="D127" s="30">
        <v>2</v>
      </c>
      <c r="E127" s="33" t="s">
        <v>160</v>
      </c>
      <c r="F127" s="35" t="s">
        <v>10</v>
      </c>
      <c r="G127" s="2" t="s">
        <v>132</v>
      </c>
    </row>
    <row r="128" s="3" customFormat="1" hidden="1" spans="1:7">
      <c r="A128" s="32" t="s">
        <v>164</v>
      </c>
      <c r="B128" s="30">
        <v>2</v>
      </c>
      <c r="C128" s="33" t="s">
        <v>130</v>
      </c>
      <c r="D128" s="30">
        <v>2</v>
      </c>
      <c r="E128" s="33" t="s">
        <v>160</v>
      </c>
      <c r="F128" s="35" t="s">
        <v>10</v>
      </c>
      <c r="G128" s="2" t="s">
        <v>132</v>
      </c>
    </row>
    <row r="129" s="3" customFormat="1" hidden="1" spans="1:7">
      <c r="A129" s="32" t="s">
        <v>165</v>
      </c>
      <c r="B129" s="30">
        <v>2</v>
      </c>
      <c r="C129" s="33" t="s">
        <v>130</v>
      </c>
      <c r="D129" s="30">
        <v>2</v>
      </c>
      <c r="E129" s="33" t="s">
        <v>160</v>
      </c>
      <c r="F129" s="35" t="s">
        <v>10</v>
      </c>
      <c r="G129" s="2" t="s">
        <v>132</v>
      </c>
    </row>
    <row r="130" s="3" customFormat="1" hidden="1" spans="1:7">
      <c r="A130" s="32" t="s">
        <v>166</v>
      </c>
      <c r="B130" s="30">
        <v>2</v>
      </c>
      <c r="C130" s="33" t="s">
        <v>130</v>
      </c>
      <c r="D130" s="30">
        <v>2</v>
      </c>
      <c r="E130" s="33" t="s">
        <v>160</v>
      </c>
      <c r="F130" s="35" t="s">
        <v>10</v>
      </c>
      <c r="G130" s="2" t="s">
        <v>132</v>
      </c>
    </row>
    <row r="131" s="3" customFormat="1" hidden="1" spans="1:7">
      <c r="A131" s="32" t="s">
        <v>167</v>
      </c>
      <c r="B131" s="30">
        <v>2</v>
      </c>
      <c r="C131" s="33" t="s">
        <v>135</v>
      </c>
      <c r="D131" s="30">
        <v>2</v>
      </c>
      <c r="E131" s="33" t="s">
        <v>160</v>
      </c>
      <c r="F131" s="35" t="s">
        <v>10</v>
      </c>
      <c r="G131" s="2" t="s">
        <v>132</v>
      </c>
    </row>
    <row r="132" s="3" customFormat="1" hidden="1" spans="1:7">
      <c r="A132" s="36" t="s">
        <v>168</v>
      </c>
      <c r="B132" s="37">
        <v>2</v>
      </c>
      <c r="C132" s="37" t="s">
        <v>169</v>
      </c>
      <c r="D132" s="30">
        <v>2</v>
      </c>
      <c r="E132" s="30" t="s">
        <v>170</v>
      </c>
      <c r="F132" s="22" t="s">
        <v>10</v>
      </c>
      <c r="G132" s="2" t="s">
        <v>132</v>
      </c>
    </row>
    <row r="133" s="3" customFormat="1" hidden="1" spans="1:7">
      <c r="A133" s="36" t="s">
        <v>171</v>
      </c>
      <c r="B133" s="30">
        <v>2</v>
      </c>
      <c r="C133" s="37" t="s">
        <v>169</v>
      </c>
      <c r="D133" s="30">
        <v>2</v>
      </c>
      <c r="E133" s="30" t="s">
        <v>170</v>
      </c>
      <c r="F133" s="22" t="s">
        <v>10</v>
      </c>
      <c r="G133" s="2" t="s">
        <v>132</v>
      </c>
    </row>
    <row r="134" s="3" customFormat="1" ht="27" hidden="1" spans="1:7">
      <c r="A134" s="36" t="s">
        <v>172</v>
      </c>
      <c r="B134" s="30">
        <v>2</v>
      </c>
      <c r="C134" s="37" t="s">
        <v>169</v>
      </c>
      <c r="D134" s="30">
        <v>2</v>
      </c>
      <c r="E134" s="30" t="s">
        <v>170</v>
      </c>
      <c r="F134" s="22" t="s">
        <v>10</v>
      </c>
      <c r="G134" s="2" t="s">
        <v>132</v>
      </c>
    </row>
    <row r="135" s="3" customFormat="1" hidden="1" spans="1:7">
      <c r="A135" s="36" t="s">
        <v>173</v>
      </c>
      <c r="B135" s="30">
        <v>2</v>
      </c>
      <c r="C135" s="37" t="s">
        <v>169</v>
      </c>
      <c r="D135" s="30">
        <v>2</v>
      </c>
      <c r="E135" s="30" t="s">
        <v>170</v>
      </c>
      <c r="F135" s="22" t="s">
        <v>10</v>
      </c>
      <c r="G135" s="2" t="s">
        <v>132</v>
      </c>
    </row>
    <row r="136" s="3" customFormat="1" hidden="1" spans="1:7">
      <c r="A136" s="36" t="s">
        <v>174</v>
      </c>
      <c r="B136" s="30">
        <v>2</v>
      </c>
      <c r="C136" s="37" t="s">
        <v>169</v>
      </c>
      <c r="D136" s="30">
        <v>2</v>
      </c>
      <c r="E136" s="30" t="s">
        <v>170</v>
      </c>
      <c r="F136" s="22" t="s">
        <v>10</v>
      </c>
      <c r="G136" s="2" t="s">
        <v>132</v>
      </c>
    </row>
    <row r="137" s="3" customFormat="1" hidden="1" spans="1:7">
      <c r="A137" s="36" t="s">
        <v>175</v>
      </c>
      <c r="B137" s="30">
        <v>2</v>
      </c>
      <c r="C137" s="37" t="s">
        <v>169</v>
      </c>
      <c r="D137" s="30">
        <v>2</v>
      </c>
      <c r="E137" s="30" t="s">
        <v>170</v>
      </c>
      <c r="F137" s="22" t="s">
        <v>10</v>
      </c>
      <c r="G137" s="2" t="s">
        <v>132</v>
      </c>
    </row>
    <row r="138" s="3" customFormat="1" hidden="1" spans="1:7">
      <c r="A138" s="36" t="s">
        <v>176</v>
      </c>
      <c r="B138" s="30">
        <v>2</v>
      </c>
      <c r="C138" s="37" t="s">
        <v>169</v>
      </c>
      <c r="D138" s="30">
        <v>2</v>
      </c>
      <c r="E138" s="30" t="s">
        <v>170</v>
      </c>
      <c r="F138" s="22" t="s">
        <v>10</v>
      </c>
      <c r="G138" s="2" t="s">
        <v>132</v>
      </c>
    </row>
    <row r="139" s="3" customFormat="1" hidden="1" spans="1:7">
      <c r="A139" s="36" t="s">
        <v>177</v>
      </c>
      <c r="B139" s="30">
        <v>2</v>
      </c>
      <c r="C139" s="37" t="s">
        <v>169</v>
      </c>
      <c r="D139" s="30">
        <v>2</v>
      </c>
      <c r="E139" s="30" t="s">
        <v>170</v>
      </c>
      <c r="F139" s="22" t="s">
        <v>10</v>
      </c>
      <c r="G139" s="2" t="s">
        <v>132</v>
      </c>
    </row>
    <row r="140" s="3" customFormat="1" hidden="1" spans="1:7">
      <c r="A140" s="36" t="s">
        <v>178</v>
      </c>
      <c r="B140" s="30">
        <v>2</v>
      </c>
      <c r="C140" s="37" t="s">
        <v>169</v>
      </c>
      <c r="D140" s="30">
        <v>2</v>
      </c>
      <c r="E140" s="30" t="s">
        <v>170</v>
      </c>
      <c r="F140" s="22" t="s">
        <v>10</v>
      </c>
      <c r="G140" s="2" t="s">
        <v>132</v>
      </c>
    </row>
    <row r="141" s="3" customFormat="1" hidden="1" spans="1:7">
      <c r="A141" s="36" t="s">
        <v>179</v>
      </c>
      <c r="B141" s="30">
        <v>2</v>
      </c>
      <c r="C141" s="37" t="s">
        <v>169</v>
      </c>
      <c r="D141" s="30">
        <v>2</v>
      </c>
      <c r="E141" s="30" t="s">
        <v>170</v>
      </c>
      <c r="F141" s="22" t="s">
        <v>10</v>
      </c>
      <c r="G141" s="2" t="s">
        <v>132</v>
      </c>
    </row>
    <row r="142" s="3" customFormat="1" hidden="1" spans="1:7">
      <c r="A142" s="36" t="s">
        <v>180</v>
      </c>
      <c r="B142" s="30">
        <v>2</v>
      </c>
      <c r="C142" s="37" t="s">
        <v>169</v>
      </c>
      <c r="D142" s="30">
        <v>2</v>
      </c>
      <c r="E142" s="30" t="s">
        <v>181</v>
      </c>
      <c r="F142" s="22" t="s">
        <v>10</v>
      </c>
      <c r="G142" s="2" t="s">
        <v>132</v>
      </c>
    </row>
    <row r="143" s="3" customFormat="1" hidden="1" spans="1:7">
      <c r="A143" s="36" t="s">
        <v>182</v>
      </c>
      <c r="B143" s="30">
        <v>2</v>
      </c>
      <c r="C143" s="37" t="s">
        <v>169</v>
      </c>
      <c r="D143" s="30">
        <v>2</v>
      </c>
      <c r="E143" s="30" t="s">
        <v>181</v>
      </c>
      <c r="F143" s="22" t="s">
        <v>10</v>
      </c>
      <c r="G143" s="2" t="s">
        <v>132</v>
      </c>
    </row>
    <row r="144" s="3" customFormat="1" ht="27" hidden="1" spans="1:7">
      <c r="A144" s="36" t="s">
        <v>183</v>
      </c>
      <c r="B144" s="30">
        <v>2</v>
      </c>
      <c r="C144" s="37" t="s">
        <v>169</v>
      </c>
      <c r="D144" s="30">
        <v>2</v>
      </c>
      <c r="E144" s="30" t="s">
        <v>181</v>
      </c>
      <c r="F144" s="22" t="s">
        <v>10</v>
      </c>
      <c r="G144" s="2" t="s">
        <v>132</v>
      </c>
    </row>
    <row r="145" s="3" customFormat="1" hidden="1" spans="1:7">
      <c r="A145" s="36" t="s">
        <v>184</v>
      </c>
      <c r="B145" s="30">
        <v>2</v>
      </c>
      <c r="C145" s="37" t="s">
        <v>169</v>
      </c>
      <c r="D145" s="30">
        <v>2</v>
      </c>
      <c r="E145" s="30" t="s">
        <v>181</v>
      </c>
      <c r="F145" s="22" t="s">
        <v>10</v>
      </c>
      <c r="G145" s="2" t="s">
        <v>132</v>
      </c>
    </row>
    <row r="146" s="3" customFormat="1" hidden="1" spans="1:7">
      <c r="A146" s="36" t="s">
        <v>185</v>
      </c>
      <c r="B146" s="30">
        <v>2</v>
      </c>
      <c r="C146" s="37" t="s">
        <v>169</v>
      </c>
      <c r="D146" s="30">
        <v>2</v>
      </c>
      <c r="E146" s="30" t="s">
        <v>181</v>
      </c>
      <c r="F146" s="22" t="s">
        <v>10</v>
      </c>
      <c r="G146" s="2" t="s">
        <v>132</v>
      </c>
    </row>
    <row r="147" s="3" customFormat="1" hidden="1" spans="1:7">
      <c r="A147" s="36" t="s">
        <v>186</v>
      </c>
      <c r="B147" s="30">
        <v>2</v>
      </c>
      <c r="C147" s="37" t="s">
        <v>169</v>
      </c>
      <c r="D147" s="30">
        <v>2</v>
      </c>
      <c r="E147" s="30" t="s">
        <v>181</v>
      </c>
      <c r="F147" s="22" t="s">
        <v>10</v>
      </c>
      <c r="G147" s="2" t="s">
        <v>132</v>
      </c>
    </row>
    <row r="148" s="3" customFormat="1" hidden="1" spans="1:7">
      <c r="A148" s="36" t="s">
        <v>187</v>
      </c>
      <c r="B148" s="30">
        <v>2</v>
      </c>
      <c r="C148" s="37" t="s">
        <v>169</v>
      </c>
      <c r="D148" s="30">
        <v>2</v>
      </c>
      <c r="E148" s="30" t="s">
        <v>181</v>
      </c>
      <c r="F148" s="22" t="s">
        <v>10</v>
      </c>
      <c r="G148" s="2" t="s">
        <v>132</v>
      </c>
    </row>
    <row r="149" s="3" customFormat="1" hidden="1" spans="1:7">
      <c r="A149" s="36" t="s">
        <v>188</v>
      </c>
      <c r="B149" s="30">
        <v>2</v>
      </c>
      <c r="C149" s="37" t="s">
        <v>169</v>
      </c>
      <c r="D149" s="30">
        <v>2</v>
      </c>
      <c r="E149" s="30" t="s">
        <v>181</v>
      </c>
      <c r="F149" s="22" t="s">
        <v>10</v>
      </c>
      <c r="G149" s="2" t="s">
        <v>132</v>
      </c>
    </row>
    <row r="150" s="3" customFormat="1" hidden="1" spans="1:7">
      <c r="A150" s="36" t="s">
        <v>189</v>
      </c>
      <c r="B150" s="30">
        <v>2</v>
      </c>
      <c r="C150" s="37" t="s">
        <v>169</v>
      </c>
      <c r="D150" s="30">
        <v>2</v>
      </c>
      <c r="E150" s="30" t="s">
        <v>181</v>
      </c>
      <c r="F150" s="22" t="s">
        <v>10</v>
      </c>
      <c r="G150" s="2" t="s">
        <v>132</v>
      </c>
    </row>
    <row r="151" s="3" customFormat="1" hidden="1" spans="1:7">
      <c r="A151" s="36" t="s">
        <v>190</v>
      </c>
      <c r="B151" s="30">
        <v>2</v>
      </c>
      <c r="C151" s="37" t="s">
        <v>169</v>
      </c>
      <c r="D151" s="30">
        <v>2</v>
      </c>
      <c r="E151" s="30" t="s">
        <v>181</v>
      </c>
      <c r="F151" s="22" t="s">
        <v>10</v>
      </c>
      <c r="G151" s="2" t="s">
        <v>132</v>
      </c>
    </row>
    <row r="152" s="3" customFormat="1" hidden="1" spans="1:7">
      <c r="A152" s="36" t="s">
        <v>191</v>
      </c>
      <c r="B152" s="30">
        <v>2</v>
      </c>
      <c r="C152" s="37" t="s">
        <v>169</v>
      </c>
      <c r="D152" s="30">
        <v>2</v>
      </c>
      <c r="E152" s="30" t="s">
        <v>181</v>
      </c>
      <c r="F152" s="22" t="s">
        <v>10</v>
      </c>
      <c r="G152" s="2" t="s">
        <v>132</v>
      </c>
    </row>
    <row r="153" s="3" customFormat="1" hidden="1" spans="1:7">
      <c r="A153" s="36" t="s">
        <v>192</v>
      </c>
      <c r="B153" s="30">
        <v>2</v>
      </c>
      <c r="C153" s="37" t="s">
        <v>169</v>
      </c>
      <c r="D153" s="30">
        <v>2</v>
      </c>
      <c r="E153" s="30" t="s">
        <v>193</v>
      </c>
      <c r="F153" s="22" t="s">
        <v>10</v>
      </c>
      <c r="G153" s="2" t="s">
        <v>132</v>
      </c>
    </row>
    <row r="154" s="3" customFormat="1" hidden="1" spans="1:7">
      <c r="A154" s="36" t="s">
        <v>194</v>
      </c>
      <c r="B154" s="30">
        <v>2</v>
      </c>
      <c r="C154" s="37" t="s">
        <v>169</v>
      </c>
      <c r="D154" s="30">
        <v>2</v>
      </c>
      <c r="E154" s="30" t="s">
        <v>193</v>
      </c>
      <c r="F154" s="22" t="s">
        <v>10</v>
      </c>
      <c r="G154" s="2" t="s">
        <v>132</v>
      </c>
    </row>
    <row r="155" s="3" customFormat="1" hidden="1" spans="1:7">
      <c r="A155" s="36" t="s">
        <v>195</v>
      </c>
      <c r="B155" s="30">
        <v>2</v>
      </c>
      <c r="C155" s="37" t="s">
        <v>169</v>
      </c>
      <c r="D155" s="30">
        <v>2</v>
      </c>
      <c r="E155" s="30" t="s">
        <v>193</v>
      </c>
      <c r="F155" s="22" t="s">
        <v>10</v>
      </c>
      <c r="G155" s="2" t="s">
        <v>132</v>
      </c>
    </row>
    <row r="156" s="3" customFormat="1" hidden="1" spans="1:7">
      <c r="A156" s="36" t="s">
        <v>196</v>
      </c>
      <c r="B156" s="30">
        <v>2</v>
      </c>
      <c r="C156" s="37" t="s">
        <v>169</v>
      </c>
      <c r="D156" s="30">
        <v>2</v>
      </c>
      <c r="E156" s="30" t="s">
        <v>193</v>
      </c>
      <c r="F156" s="22" t="s">
        <v>10</v>
      </c>
      <c r="G156" s="2" t="s">
        <v>132</v>
      </c>
    </row>
    <row r="157" s="3" customFormat="1" hidden="1" spans="1:7">
      <c r="A157" s="36" t="s">
        <v>197</v>
      </c>
      <c r="B157" s="30">
        <v>2</v>
      </c>
      <c r="C157" s="37" t="s">
        <v>169</v>
      </c>
      <c r="D157" s="30">
        <v>2</v>
      </c>
      <c r="E157" s="30" t="s">
        <v>193</v>
      </c>
      <c r="F157" s="22" t="s">
        <v>10</v>
      </c>
      <c r="G157" s="2" t="s">
        <v>132</v>
      </c>
    </row>
    <row r="158" s="3" customFormat="1" hidden="1" spans="1:7">
      <c r="A158" s="38" t="s">
        <v>198</v>
      </c>
      <c r="B158" s="30">
        <v>2</v>
      </c>
      <c r="C158" s="37" t="s">
        <v>169</v>
      </c>
      <c r="D158" s="30">
        <v>2</v>
      </c>
      <c r="E158" s="30" t="s">
        <v>193</v>
      </c>
      <c r="F158" s="22" t="s">
        <v>10</v>
      </c>
      <c r="G158" s="2" t="s">
        <v>132</v>
      </c>
    </row>
    <row r="159" s="3" customFormat="1" hidden="1" spans="1:7">
      <c r="A159" s="36" t="s">
        <v>199</v>
      </c>
      <c r="B159" s="30">
        <v>2</v>
      </c>
      <c r="C159" s="37" t="s">
        <v>169</v>
      </c>
      <c r="D159" s="30">
        <v>2</v>
      </c>
      <c r="E159" s="30" t="s">
        <v>193</v>
      </c>
      <c r="F159" s="22" t="s">
        <v>10</v>
      </c>
      <c r="G159" s="2" t="s">
        <v>132</v>
      </c>
    </row>
    <row r="160" s="3" customFormat="1" hidden="1" spans="1:7">
      <c r="A160" s="36" t="s">
        <v>200</v>
      </c>
      <c r="B160" s="30">
        <v>2</v>
      </c>
      <c r="C160" s="37" t="s">
        <v>169</v>
      </c>
      <c r="D160" s="30">
        <v>2</v>
      </c>
      <c r="E160" s="30" t="s">
        <v>193</v>
      </c>
      <c r="F160" s="22" t="s">
        <v>10</v>
      </c>
      <c r="G160" s="2" t="s">
        <v>132</v>
      </c>
    </row>
    <row r="161" s="3" customFormat="1" hidden="1" spans="1:7">
      <c r="A161" s="36" t="s">
        <v>201</v>
      </c>
      <c r="B161" s="30">
        <v>2</v>
      </c>
      <c r="C161" s="37" t="s">
        <v>169</v>
      </c>
      <c r="D161" s="30">
        <v>2</v>
      </c>
      <c r="E161" s="30" t="s">
        <v>193</v>
      </c>
      <c r="F161" s="22" t="s">
        <v>10</v>
      </c>
      <c r="G161" s="2" t="s">
        <v>132</v>
      </c>
    </row>
    <row r="162" s="3" customFormat="1" hidden="1" spans="1:7">
      <c r="A162" s="36" t="s">
        <v>168</v>
      </c>
      <c r="B162" s="30">
        <v>2</v>
      </c>
      <c r="C162" s="37" t="s">
        <v>169</v>
      </c>
      <c r="D162" s="30">
        <v>2</v>
      </c>
      <c r="E162" s="30" t="s">
        <v>193</v>
      </c>
      <c r="F162" s="22" t="s">
        <v>10</v>
      </c>
      <c r="G162" s="2" t="s">
        <v>132</v>
      </c>
    </row>
    <row r="163" s="3" customFormat="1" hidden="1" spans="1:7">
      <c r="A163" s="39" t="s">
        <v>171</v>
      </c>
      <c r="B163" s="40">
        <v>2</v>
      </c>
      <c r="C163" s="41" t="s">
        <v>169</v>
      </c>
      <c r="D163" s="40">
        <v>2</v>
      </c>
      <c r="E163" s="40" t="s">
        <v>193</v>
      </c>
      <c r="F163" s="42" t="s">
        <v>10</v>
      </c>
      <c r="G163" s="2" t="s">
        <v>132</v>
      </c>
    </row>
    <row r="164" spans="1:7">
      <c r="A164" s="43" t="s">
        <v>47</v>
      </c>
      <c r="B164" s="44">
        <v>1</v>
      </c>
      <c r="C164" s="45" t="s">
        <v>42</v>
      </c>
      <c r="D164" s="46">
        <v>1</v>
      </c>
      <c r="E164" s="44" t="s">
        <v>202</v>
      </c>
      <c r="F164" s="45" t="s">
        <v>10</v>
      </c>
      <c r="G164" s="47" t="s">
        <v>203</v>
      </c>
    </row>
    <row r="165" spans="1:7">
      <c r="A165" s="48" t="s">
        <v>204</v>
      </c>
      <c r="B165" s="44">
        <v>1</v>
      </c>
      <c r="C165" s="45" t="s">
        <v>42</v>
      </c>
      <c r="D165" s="46">
        <v>1</v>
      </c>
      <c r="E165" s="44" t="s">
        <v>202</v>
      </c>
      <c r="F165" s="45" t="s">
        <v>10</v>
      </c>
      <c r="G165" s="47" t="s">
        <v>203</v>
      </c>
    </row>
    <row r="166" spans="1:7">
      <c r="A166" s="49" t="s">
        <v>205</v>
      </c>
      <c r="B166" s="44">
        <v>1</v>
      </c>
      <c r="C166" s="45" t="s">
        <v>50</v>
      </c>
      <c r="D166" s="46">
        <v>1</v>
      </c>
      <c r="E166" s="44" t="s">
        <v>202</v>
      </c>
      <c r="F166" s="45" t="s">
        <v>10</v>
      </c>
      <c r="G166" s="47" t="s">
        <v>203</v>
      </c>
    </row>
    <row r="167" spans="1:7">
      <c r="A167" s="48" t="s">
        <v>206</v>
      </c>
      <c r="B167" s="44">
        <v>1</v>
      </c>
      <c r="C167" s="45" t="s">
        <v>42</v>
      </c>
      <c r="D167" s="46">
        <v>1</v>
      </c>
      <c r="E167" s="44" t="s">
        <v>202</v>
      </c>
      <c r="F167" s="45" t="s">
        <v>10</v>
      </c>
      <c r="G167" s="47" t="s">
        <v>203</v>
      </c>
    </row>
    <row r="168" spans="1:7">
      <c r="A168" s="48" t="s">
        <v>207</v>
      </c>
      <c r="B168" s="44">
        <v>1</v>
      </c>
      <c r="C168" s="45" t="s">
        <v>50</v>
      </c>
      <c r="D168" s="46">
        <v>1</v>
      </c>
      <c r="E168" s="44" t="s">
        <v>202</v>
      </c>
      <c r="F168" s="45" t="s">
        <v>10</v>
      </c>
      <c r="G168" s="47" t="s">
        <v>203</v>
      </c>
    </row>
    <row r="169" spans="1:7">
      <c r="A169" s="48" t="s">
        <v>208</v>
      </c>
      <c r="B169" s="44">
        <v>1</v>
      </c>
      <c r="C169" s="45" t="s">
        <v>53</v>
      </c>
      <c r="D169" s="46">
        <v>1</v>
      </c>
      <c r="E169" s="44" t="s">
        <v>202</v>
      </c>
      <c r="F169" s="45" t="s">
        <v>10</v>
      </c>
      <c r="G169" s="47" t="s">
        <v>203</v>
      </c>
    </row>
    <row r="170" spans="1:7">
      <c r="A170" s="48" t="s">
        <v>209</v>
      </c>
      <c r="B170" s="44">
        <v>1</v>
      </c>
      <c r="C170" s="45" t="s">
        <v>42</v>
      </c>
      <c r="D170" s="46">
        <v>1</v>
      </c>
      <c r="E170" s="44" t="s">
        <v>202</v>
      </c>
      <c r="F170" s="45" t="s">
        <v>10</v>
      </c>
      <c r="G170" s="47" t="s">
        <v>203</v>
      </c>
    </row>
    <row r="171" spans="1:7">
      <c r="A171" s="48" t="s">
        <v>210</v>
      </c>
      <c r="B171" s="44">
        <v>1</v>
      </c>
      <c r="C171" s="45" t="s">
        <v>42</v>
      </c>
      <c r="D171" s="46">
        <v>1</v>
      </c>
      <c r="E171" s="44" t="s">
        <v>202</v>
      </c>
      <c r="F171" s="45" t="s">
        <v>10</v>
      </c>
      <c r="G171" s="47" t="s">
        <v>203</v>
      </c>
    </row>
    <row r="172" spans="1:7">
      <c r="A172" s="43" t="s">
        <v>211</v>
      </c>
      <c r="B172" s="44">
        <v>1</v>
      </c>
      <c r="C172" s="45" t="s">
        <v>50</v>
      </c>
      <c r="D172" s="46">
        <v>1</v>
      </c>
      <c r="E172" s="44" t="s">
        <v>202</v>
      </c>
      <c r="F172" s="45" t="s">
        <v>10</v>
      </c>
      <c r="G172" s="47" t="s">
        <v>203</v>
      </c>
    </row>
    <row r="173" spans="1:7">
      <c r="A173" s="48" t="s">
        <v>54</v>
      </c>
      <c r="B173" s="44">
        <v>1</v>
      </c>
      <c r="C173" s="45" t="s">
        <v>53</v>
      </c>
      <c r="D173" s="46">
        <v>1</v>
      </c>
      <c r="E173" s="44" t="s">
        <v>202</v>
      </c>
      <c r="F173" s="45" t="s">
        <v>10</v>
      </c>
      <c r="G173" s="47" t="s">
        <v>203</v>
      </c>
    </row>
    <row r="174" spans="1:7">
      <c r="A174" s="48" t="s">
        <v>46</v>
      </c>
      <c r="B174" s="44">
        <v>1</v>
      </c>
      <c r="C174" s="45" t="s">
        <v>42</v>
      </c>
      <c r="D174" s="46">
        <v>1</v>
      </c>
      <c r="E174" s="44" t="s">
        <v>202</v>
      </c>
      <c r="F174" s="45" t="s">
        <v>10</v>
      </c>
      <c r="G174" s="47" t="s">
        <v>203</v>
      </c>
    </row>
    <row r="175" spans="1:7">
      <c r="A175" s="48" t="s">
        <v>212</v>
      </c>
      <c r="B175" s="44">
        <v>1</v>
      </c>
      <c r="C175" s="45" t="s">
        <v>42</v>
      </c>
      <c r="D175" s="46">
        <v>1</v>
      </c>
      <c r="E175" s="44" t="s">
        <v>213</v>
      </c>
      <c r="F175" s="45" t="s">
        <v>10</v>
      </c>
      <c r="G175" s="47" t="s">
        <v>203</v>
      </c>
    </row>
    <row r="176" spans="1:7">
      <c r="A176" s="48" t="s">
        <v>214</v>
      </c>
      <c r="B176" s="44">
        <v>1</v>
      </c>
      <c r="C176" s="45" t="s">
        <v>38</v>
      </c>
      <c r="D176" s="46">
        <v>1</v>
      </c>
      <c r="E176" s="44" t="s">
        <v>213</v>
      </c>
      <c r="F176" s="45" t="s">
        <v>10</v>
      </c>
      <c r="G176" s="47" t="s">
        <v>203</v>
      </c>
    </row>
    <row r="177" spans="1:7">
      <c r="A177" s="48" t="s">
        <v>41</v>
      </c>
      <c r="B177" s="44">
        <v>1</v>
      </c>
      <c r="C177" s="45" t="s">
        <v>42</v>
      </c>
      <c r="D177" s="46">
        <v>1</v>
      </c>
      <c r="E177" s="44" t="s">
        <v>213</v>
      </c>
      <c r="F177" s="45" t="s">
        <v>10</v>
      </c>
      <c r="G177" s="47" t="s">
        <v>203</v>
      </c>
    </row>
    <row r="178" spans="1:7">
      <c r="A178" s="48" t="s">
        <v>215</v>
      </c>
      <c r="B178" s="44">
        <v>1</v>
      </c>
      <c r="C178" s="45" t="s">
        <v>42</v>
      </c>
      <c r="D178" s="46">
        <v>1</v>
      </c>
      <c r="E178" s="44" t="s">
        <v>213</v>
      </c>
      <c r="F178" s="45" t="s">
        <v>10</v>
      </c>
      <c r="G178" s="47" t="s">
        <v>203</v>
      </c>
    </row>
    <row r="179" spans="1:7">
      <c r="A179" s="48" t="s">
        <v>216</v>
      </c>
      <c r="B179" s="44">
        <v>1</v>
      </c>
      <c r="C179" s="45" t="s">
        <v>42</v>
      </c>
      <c r="D179" s="46">
        <v>1</v>
      </c>
      <c r="E179" s="44" t="s">
        <v>213</v>
      </c>
      <c r="F179" s="45" t="s">
        <v>10</v>
      </c>
      <c r="G179" s="47" t="s">
        <v>203</v>
      </c>
    </row>
    <row r="180" spans="1:7">
      <c r="A180" s="48" t="s">
        <v>217</v>
      </c>
      <c r="B180" s="44">
        <v>1</v>
      </c>
      <c r="C180" s="45" t="s">
        <v>53</v>
      </c>
      <c r="D180" s="46">
        <v>1</v>
      </c>
      <c r="E180" s="44" t="s">
        <v>213</v>
      </c>
      <c r="F180" s="45" t="s">
        <v>10</v>
      </c>
      <c r="G180" s="47" t="s">
        <v>203</v>
      </c>
    </row>
    <row r="181" spans="1:7">
      <c r="A181" s="43" t="s">
        <v>218</v>
      </c>
      <c r="B181" s="44">
        <v>1</v>
      </c>
      <c r="C181" s="45" t="s">
        <v>42</v>
      </c>
      <c r="D181" s="46">
        <v>1</v>
      </c>
      <c r="E181" s="44" t="s">
        <v>213</v>
      </c>
      <c r="F181" s="45" t="s">
        <v>10</v>
      </c>
      <c r="G181" s="47" t="s">
        <v>203</v>
      </c>
    </row>
    <row r="182" spans="1:7">
      <c r="A182" s="43" t="s">
        <v>219</v>
      </c>
      <c r="B182" s="44">
        <v>1</v>
      </c>
      <c r="C182" s="45" t="s">
        <v>42</v>
      </c>
      <c r="D182" s="46">
        <v>1</v>
      </c>
      <c r="E182" s="44" t="s">
        <v>213</v>
      </c>
      <c r="F182" s="45" t="s">
        <v>10</v>
      </c>
      <c r="G182" s="47" t="s">
        <v>203</v>
      </c>
    </row>
    <row r="183" spans="1:7">
      <c r="A183" s="48" t="s">
        <v>220</v>
      </c>
      <c r="B183" s="44">
        <v>1</v>
      </c>
      <c r="C183" s="45" t="s">
        <v>53</v>
      </c>
      <c r="D183" s="46">
        <v>1</v>
      </c>
      <c r="E183" s="44" t="s">
        <v>213</v>
      </c>
      <c r="F183" s="45" t="s">
        <v>10</v>
      </c>
      <c r="G183" s="47" t="s">
        <v>203</v>
      </c>
    </row>
    <row r="184" spans="1:7">
      <c r="A184" s="49" t="s">
        <v>221</v>
      </c>
      <c r="B184" s="44">
        <v>1</v>
      </c>
      <c r="C184" s="45" t="s">
        <v>50</v>
      </c>
      <c r="D184" s="46">
        <v>1</v>
      </c>
      <c r="E184" s="44" t="s">
        <v>213</v>
      </c>
      <c r="F184" s="45" t="s">
        <v>10</v>
      </c>
      <c r="G184" s="47" t="s">
        <v>203</v>
      </c>
    </row>
    <row r="185" spans="1:7">
      <c r="A185" s="48" t="s">
        <v>222</v>
      </c>
      <c r="B185" s="44">
        <v>1</v>
      </c>
      <c r="C185" s="45" t="s">
        <v>50</v>
      </c>
      <c r="D185" s="46">
        <v>1</v>
      </c>
      <c r="E185" s="44" t="s">
        <v>213</v>
      </c>
      <c r="F185" s="45" t="s">
        <v>10</v>
      </c>
      <c r="G185" s="47" t="s">
        <v>203</v>
      </c>
    </row>
    <row r="186" ht="24" spans="1:7">
      <c r="A186" s="49" t="s">
        <v>223</v>
      </c>
      <c r="B186" s="44">
        <v>1</v>
      </c>
      <c r="C186" s="45" t="s">
        <v>50</v>
      </c>
      <c r="D186" s="46">
        <v>1</v>
      </c>
      <c r="E186" s="44" t="s">
        <v>224</v>
      </c>
      <c r="F186" s="45" t="s">
        <v>10</v>
      </c>
      <c r="G186" s="47" t="s">
        <v>203</v>
      </c>
    </row>
    <row r="187" ht="24" spans="1:7">
      <c r="A187" s="49" t="s">
        <v>225</v>
      </c>
      <c r="B187" s="44">
        <v>1</v>
      </c>
      <c r="C187" s="45" t="s">
        <v>38</v>
      </c>
      <c r="D187" s="46">
        <v>1</v>
      </c>
      <c r="E187" s="44" t="s">
        <v>224</v>
      </c>
      <c r="F187" s="45" t="s">
        <v>10</v>
      </c>
      <c r="G187" s="47" t="s">
        <v>203</v>
      </c>
    </row>
    <row r="188" ht="24" spans="1:7">
      <c r="A188" s="48" t="s">
        <v>226</v>
      </c>
      <c r="B188" s="44">
        <v>1</v>
      </c>
      <c r="C188" s="45" t="s">
        <v>53</v>
      </c>
      <c r="D188" s="46">
        <v>1</v>
      </c>
      <c r="E188" s="44" t="s">
        <v>224</v>
      </c>
      <c r="F188" s="45" t="s">
        <v>10</v>
      </c>
      <c r="G188" s="47" t="s">
        <v>203</v>
      </c>
    </row>
    <row r="189" spans="1:7">
      <c r="A189" s="48" t="s">
        <v>227</v>
      </c>
      <c r="B189" s="44">
        <v>1</v>
      </c>
      <c r="C189" s="45" t="s">
        <v>42</v>
      </c>
      <c r="D189" s="46">
        <v>1</v>
      </c>
      <c r="E189" s="44" t="s">
        <v>224</v>
      </c>
      <c r="F189" s="45" t="s">
        <v>10</v>
      </c>
      <c r="G189" s="47" t="s">
        <v>203</v>
      </c>
    </row>
    <row r="190" spans="1:7">
      <c r="A190" s="43" t="s">
        <v>228</v>
      </c>
      <c r="B190" s="44">
        <v>1</v>
      </c>
      <c r="C190" s="45" t="s">
        <v>42</v>
      </c>
      <c r="D190" s="46">
        <v>1</v>
      </c>
      <c r="E190" s="44" t="s">
        <v>224</v>
      </c>
      <c r="F190" s="45" t="s">
        <v>10</v>
      </c>
      <c r="G190" s="47" t="s">
        <v>203</v>
      </c>
    </row>
    <row r="191" spans="1:7">
      <c r="A191" s="43" t="s">
        <v>229</v>
      </c>
      <c r="B191" s="44">
        <v>1</v>
      </c>
      <c r="C191" s="45" t="s">
        <v>50</v>
      </c>
      <c r="D191" s="46">
        <v>1</v>
      </c>
      <c r="E191" s="44" t="s">
        <v>224</v>
      </c>
      <c r="F191" s="45" t="s">
        <v>10</v>
      </c>
      <c r="G191" s="47" t="s">
        <v>203</v>
      </c>
    </row>
    <row r="192" ht="24" spans="1:7">
      <c r="A192" s="43" t="s">
        <v>230</v>
      </c>
      <c r="B192" s="44">
        <v>1</v>
      </c>
      <c r="C192" s="45" t="s">
        <v>42</v>
      </c>
      <c r="D192" s="46">
        <v>1</v>
      </c>
      <c r="E192" s="44" t="s">
        <v>224</v>
      </c>
      <c r="F192" s="45" t="s">
        <v>10</v>
      </c>
      <c r="G192" s="47" t="s">
        <v>203</v>
      </c>
    </row>
    <row r="193" spans="1:7">
      <c r="A193" s="48" t="s">
        <v>231</v>
      </c>
      <c r="B193" s="44">
        <v>1</v>
      </c>
      <c r="C193" s="45" t="s">
        <v>42</v>
      </c>
      <c r="D193" s="46">
        <v>1</v>
      </c>
      <c r="E193" s="44" t="s">
        <v>224</v>
      </c>
      <c r="F193" s="45" t="s">
        <v>10</v>
      </c>
      <c r="G193" s="47" t="s">
        <v>203</v>
      </c>
    </row>
    <row r="194" spans="1:7">
      <c r="A194" s="50" t="s">
        <v>232</v>
      </c>
      <c r="B194" s="51">
        <v>2</v>
      </c>
      <c r="C194" s="52" t="s">
        <v>9</v>
      </c>
      <c r="D194" s="51">
        <v>1</v>
      </c>
      <c r="E194" s="53">
        <v>46027</v>
      </c>
      <c r="F194" s="54" t="s">
        <v>10</v>
      </c>
      <c r="G194" s="47" t="s">
        <v>203</v>
      </c>
    </row>
    <row r="195" spans="1:7">
      <c r="A195" s="50" t="s">
        <v>233</v>
      </c>
      <c r="B195" s="51">
        <v>2</v>
      </c>
      <c r="C195" s="52" t="s">
        <v>9</v>
      </c>
      <c r="D195" s="51">
        <v>1</v>
      </c>
      <c r="E195" s="53">
        <v>46027</v>
      </c>
      <c r="F195" s="54" t="s">
        <v>10</v>
      </c>
      <c r="G195" s="47" t="s">
        <v>203</v>
      </c>
    </row>
    <row r="196" spans="1:7">
      <c r="A196" s="50" t="s">
        <v>234</v>
      </c>
      <c r="B196" s="51">
        <v>2</v>
      </c>
      <c r="C196" s="52" t="s">
        <v>9</v>
      </c>
      <c r="D196" s="51">
        <v>1</v>
      </c>
      <c r="E196" s="53">
        <v>46031</v>
      </c>
      <c r="F196" s="54" t="s">
        <v>10</v>
      </c>
      <c r="G196" s="47" t="s">
        <v>203</v>
      </c>
    </row>
    <row r="197" spans="1:7">
      <c r="A197" s="50" t="s">
        <v>235</v>
      </c>
      <c r="B197" s="51">
        <v>2</v>
      </c>
      <c r="C197" s="52" t="s">
        <v>9</v>
      </c>
      <c r="D197" s="51">
        <v>1</v>
      </c>
      <c r="E197" s="53">
        <v>46035</v>
      </c>
      <c r="F197" s="54" t="s">
        <v>10</v>
      </c>
      <c r="G197" s="47" t="s">
        <v>203</v>
      </c>
    </row>
    <row r="198" spans="1:7">
      <c r="A198" s="50" t="s">
        <v>236</v>
      </c>
      <c r="B198" s="51">
        <v>2</v>
      </c>
      <c r="C198" s="52" t="s">
        <v>9</v>
      </c>
      <c r="D198" s="51">
        <v>1</v>
      </c>
      <c r="E198" s="53">
        <v>46036</v>
      </c>
      <c r="F198" s="54" t="s">
        <v>10</v>
      </c>
      <c r="G198" s="47" t="s">
        <v>203</v>
      </c>
    </row>
    <row r="199" spans="1:7">
      <c r="A199" s="50" t="s">
        <v>237</v>
      </c>
      <c r="B199" s="51">
        <v>2</v>
      </c>
      <c r="C199" s="52" t="s">
        <v>9</v>
      </c>
      <c r="D199" s="51">
        <v>1</v>
      </c>
      <c r="E199" s="53">
        <v>46036</v>
      </c>
      <c r="F199" s="54" t="s">
        <v>10</v>
      </c>
      <c r="G199" s="47" t="s">
        <v>203</v>
      </c>
    </row>
    <row r="200" spans="1:7">
      <c r="A200" s="50" t="s">
        <v>238</v>
      </c>
      <c r="B200" s="51">
        <v>2</v>
      </c>
      <c r="C200" s="52" t="s">
        <v>9</v>
      </c>
      <c r="D200" s="51">
        <v>1</v>
      </c>
      <c r="E200" s="53">
        <v>46037</v>
      </c>
      <c r="F200" s="54" t="s">
        <v>10</v>
      </c>
      <c r="G200" s="47" t="s">
        <v>203</v>
      </c>
    </row>
    <row r="201" spans="1:7">
      <c r="A201" s="50" t="s">
        <v>239</v>
      </c>
      <c r="B201" s="51">
        <v>2</v>
      </c>
      <c r="C201" s="52" t="s">
        <v>9</v>
      </c>
      <c r="D201" s="51">
        <v>1</v>
      </c>
      <c r="E201" s="53">
        <v>46042</v>
      </c>
      <c r="F201" s="54" t="s">
        <v>10</v>
      </c>
      <c r="G201" s="47" t="s">
        <v>203</v>
      </c>
    </row>
    <row r="202" spans="1:7">
      <c r="A202" s="50" t="s">
        <v>240</v>
      </c>
      <c r="B202" s="51">
        <v>2</v>
      </c>
      <c r="C202" s="52" t="s">
        <v>9</v>
      </c>
      <c r="D202" s="51">
        <v>1</v>
      </c>
      <c r="E202" s="53">
        <v>46042</v>
      </c>
      <c r="F202" s="54" t="s">
        <v>10</v>
      </c>
      <c r="G202" s="47" t="s">
        <v>203</v>
      </c>
    </row>
    <row r="203" spans="1:7">
      <c r="A203" s="50" t="s">
        <v>241</v>
      </c>
      <c r="B203" s="51">
        <v>2</v>
      </c>
      <c r="C203" s="52" t="s">
        <v>9</v>
      </c>
      <c r="D203" s="51">
        <v>1</v>
      </c>
      <c r="E203" s="53">
        <v>46055</v>
      </c>
      <c r="F203" s="54" t="s">
        <v>10</v>
      </c>
      <c r="G203" s="47" t="s">
        <v>203</v>
      </c>
    </row>
    <row r="204" spans="1:7">
      <c r="A204" s="50" t="s">
        <v>242</v>
      </c>
      <c r="B204" s="51">
        <v>2</v>
      </c>
      <c r="C204" s="52" t="s">
        <v>9</v>
      </c>
      <c r="D204" s="51">
        <v>1</v>
      </c>
      <c r="E204" s="53">
        <v>46055</v>
      </c>
      <c r="F204" s="54" t="s">
        <v>10</v>
      </c>
      <c r="G204" s="47" t="s">
        <v>203</v>
      </c>
    </row>
    <row r="205" spans="1:7">
      <c r="A205" s="50" t="s">
        <v>243</v>
      </c>
      <c r="B205" s="51">
        <v>2</v>
      </c>
      <c r="C205" s="52" t="s">
        <v>9</v>
      </c>
      <c r="D205" s="51">
        <v>1</v>
      </c>
      <c r="E205" s="53">
        <v>46057</v>
      </c>
      <c r="F205" s="54" t="s">
        <v>10</v>
      </c>
      <c r="G205" s="47" t="s">
        <v>203</v>
      </c>
    </row>
    <row r="206" spans="1:7">
      <c r="A206" s="50" t="s">
        <v>244</v>
      </c>
      <c r="B206" s="51">
        <v>2</v>
      </c>
      <c r="C206" s="52" t="s">
        <v>9</v>
      </c>
      <c r="D206" s="51">
        <v>1</v>
      </c>
      <c r="E206" s="53">
        <v>46058</v>
      </c>
      <c r="F206" s="54" t="s">
        <v>10</v>
      </c>
      <c r="G206" s="47" t="s">
        <v>203</v>
      </c>
    </row>
    <row r="207" spans="1:7">
      <c r="A207" s="50" t="s">
        <v>245</v>
      </c>
      <c r="B207" s="51">
        <v>2</v>
      </c>
      <c r="C207" s="52" t="s">
        <v>9</v>
      </c>
      <c r="D207" s="51">
        <v>1</v>
      </c>
      <c r="E207" s="53">
        <v>46058</v>
      </c>
      <c r="F207" s="54" t="s">
        <v>10</v>
      </c>
      <c r="G207" s="47" t="s">
        <v>203</v>
      </c>
    </row>
    <row r="208" spans="1:7">
      <c r="A208" s="50" t="s">
        <v>246</v>
      </c>
      <c r="B208" s="51">
        <v>2</v>
      </c>
      <c r="C208" s="52" t="s">
        <v>9</v>
      </c>
      <c r="D208" s="51">
        <v>1</v>
      </c>
      <c r="E208" s="53">
        <v>46058</v>
      </c>
      <c r="F208" s="54" t="s">
        <v>10</v>
      </c>
      <c r="G208" s="47" t="s">
        <v>203</v>
      </c>
    </row>
    <row r="209" spans="1:7">
      <c r="A209" s="50" t="s">
        <v>247</v>
      </c>
      <c r="B209" s="51">
        <v>2</v>
      </c>
      <c r="C209" s="52" t="s">
        <v>9</v>
      </c>
      <c r="D209" s="51">
        <v>1</v>
      </c>
      <c r="E209" s="53">
        <v>46065</v>
      </c>
      <c r="F209" s="54" t="s">
        <v>10</v>
      </c>
      <c r="G209" s="47" t="s">
        <v>203</v>
      </c>
    </row>
    <row r="210" spans="1:7">
      <c r="A210" s="50" t="s">
        <v>248</v>
      </c>
      <c r="B210" s="51">
        <v>2</v>
      </c>
      <c r="C210" s="52" t="s">
        <v>9</v>
      </c>
      <c r="D210" s="51">
        <v>1</v>
      </c>
      <c r="E210" s="53">
        <v>46067</v>
      </c>
      <c r="F210" s="54" t="s">
        <v>10</v>
      </c>
      <c r="G210" s="47" t="s">
        <v>203</v>
      </c>
    </row>
    <row r="211" spans="1:7">
      <c r="A211" s="50" t="s">
        <v>249</v>
      </c>
      <c r="B211" s="51">
        <v>2</v>
      </c>
      <c r="C211" s="52" t="s">
        <v>9</v>
      </c>
      <c r="D211" s="51">
        <v>1</v>
      </c>
      <c r="E211" s="53">
        <v>46077</v>
      </c>
      <c r="F211" s="54" t="s">
        <v>10</v>
      </c>
      <c r="G211" s="47" t="s">
        <v>203</v>
      </c>
    </row>
    <row r="212" spans="1:7">
      <c r="A212" s="50" t="s">
        <v>250</v>
      </c>
      <c r="B212" s="51">
        <v>2</v>
      </c>
      <c r="C212" s="52" t="s">
        <v>9</v>
      </c>
      <c r="D212" s="51">
        <v>1</v>
      </c>
      <c r="E212" s="53">
        <v>46078</v>
      </c>
      <c r="F212" s="54" t="s">
        <v>10</v>
      </c>
      <c r="G212" s="47" t="s">
        <v>203</v>
      </c>
    </row>
    <row r="213" spans="1:7">
      <c r="A213" s="50" t="s">
        <v>251</v>
      </c>
      <c r="B213" s="51">
        <v>2</v>
      </c>
      <c r="C213" s="52" t="s">
        <v>9</v>
      </c>
      <c r="D213" s="51">
        <v>1</v>
      </c>
      <c r="E213" s="53">
        <v>46083</v>
      </c>
      <c r="F213" s="54" t="s">
        <v>10</v>
      </c>
      <c r="G213" s="47" t="s">
        <v>203</v>
      </c>
    </row>
    <row r="214" spans="1:7">
      <c r="A214" s="50" t="s">
        <v>252</v>
      </c>
      <c r="B214" s="51">
        <v>2</v>
      </c>
      <c r="C214" s="52" t="s">
        <v>9</v>
      </c>
      <c r="D214" s="51">
        <v>1</v>
      </c>
      <c r="E214" s="53">
        <v>46083</v>
      </c>
      <c r="F214" s="54" t="s">
        <v>10</v>
      </c>
      <c r="G214" s="47" t="s">
        <v>203</v>
      </c>
    </row>
    <row r="215" spans="1:7">
      <c r="A215" s="50" t="s">
        <v>253</v>
      </c>
      <c r="B215" s="51">
        <v>2</v>
      </c>
      <c r="C215" s="52" t="s">
        <v>9</v>
      </c>
      <c r="D215" s="51">
        <v>1</v>
      </c>
      <c r="E215" s="53">
        <v>46087</v>
      </c>
      <c r="F215" s="54" t="s">
        <v>10</v>
      </c>
      <c r="G215" s="47" t="s">
        <v>203</v>
      </c>
    </row>
    <row r="216" spans="1:7">
      <c r="A216" s="50" t="s">
        <v>254</v>
      </c>
      <c r="B216" s="51">
        <v>2</v>
      </c>
      <c r="C216" s="52" t="s">
        <v>9</v>
      </c>
      <c r="D216" s="51">
        <v>1</v>
      </c>
      <c r="E216" s="53">
        <v>46091</v>
      </c>
      <c r="F216" s="54" t="s">
        <v>10</v>
      </c>
      <c r="G216" s="47" t="s">
        <v>203</v>
      </c>
    </row>
    <row r="217" spans="1:7">
      <c r="A217" s="50" t="s">
        <v>255</v>
      </c>
      <c r="B217" s="51">
        <v>2</v>
      </c>
      <c r="C217" s="52" t="s">
        <v>9</v>
      </c>
      <c r="D217" s="51">
        <v>1</v>
      </c>
      <c r="E217" s="53">
        <v>46092</v>
      </c>
      <c r="F217" s="54" t="s">
        <v>10</v>
      </c>
      <c r="G217" s="47" t="s">
        <v>203</v>
      </c>
    </row>
    <row r="218" spans="1:7">
      <c r="A218" s="50" t="s">
        <v>256</v>
      </c>
      <c r="B218" s="51">
        <v>2</v>
      </c>
      <c r="C218" s="52" t="s">
        <v>9</v>
      </c>
      <c r="D218" s="51">
        <v>1</v>
      </c>
      <c r="E218" s="53">
        <v>46099</v>
      </c>
      <c r="F218" s="54" t="s">
        <v>10</v>
      </c>
      <c r="G218" s="47" t="s">
        <v>203</v>
      </c>
    </row>
    <row r="219" spans="1:7">
      <c r="A219" s="50" t="s">
        <v>257</v>
      </c>
      <c r="B219" s="51">
        <v>2</v>
      </c>
      <c r="C219" s="52" t="s">
        <v>9</v>
      </c>
      <c r="D219" s="51">
        <v>1</v>
      </c>
      <c r="E219" s="53">
        <v>46099</v>
      </c>
      <c r="F219" s="54" t="s">
        <v>10</v>
      </c>
      <c r="G219" s="47" t="s">
        <v>203</v>
      </c>
    </row>
    <row r="220" spans="1:7">
      <c r="A220" s="50" t="s">
        <v>258</v>
      </c>
      <c r="B220" s="51">
        <v>2</v>
      </c>
      <c r="C220" s="52" t="s">
        <v>9</v>
      </c>
      <c r="D220" s="51">
        <v>1</v>
      </c>
      <c r="E220" s="53">
        <v>46100</v>
      </c>
      <c r="F220" s="54" t="s">
        <v>10</v>
      </c>
      <c r="G220" s="47" t="s">
        <v>203</v>
      </c>
    </row>
    <row r="221" spans="1:7">
      <c r="A221" s="50" t="s">
        <v>259</v>
      </c>
      <c r="B221" s="51">
        <v>2</v>
      </c>
      <c r="C221" s="52" t="s">
        <v>9</v>
      </c>
      <c r="D221" s="51">
        <v>1</v>
      </c>
      <c r="E221" s="53">
        <v>46101</v>
      </c>
      <c r="F221" s="54" t="s">
        <v>10</v>
      </c>
      <c r="G221" s="47" t="s">
        <v>203</v>
      </c>
    </row>
    <row r="222" spans="1:7">
      <c r="A222" s="50" t="s">
        <v>260</v>
      </c>
      <c r="B222" s="51">
        <v>2</v>
      </c>
      <c r="C222" s="52" t="s">
        <v>9</v>
      </c>
      <c r="D222" s="51">
        <v>1</v>
      </c>
      <c r="E222" s="53">
        <v>46106</v>
      </c>
      <c r="F222" s="54" t="s">
        <v>10</v>
      </c>
      <c r="G222" s="47" t="s">
        <v>203</v>
      </c>
    </row>
    <row r="223" spans="1:7">
      <c r="A223" s="50" t="s">
        <v>261</v>
      </c>
      <c r="B223" s="51">
        <v>2</v>
      </c>
      <c r="C223" s="52" t="s">
        <v>9</v>
      </c>
      <c r="D223" s="51">
        <v>1</v>
      </c>
      <c r="E223" s="53">
        <v>46107</v>
      </c>
      <c r="F223" s="54" t="s">
        <v>10</v>
      </c>
      <c r="G223" s="47" t="s">
        <v>203</v>
      </c>
    </row>
    <row r="224" spans="1:7">
      <c r="A224" s="55"/>
      <c r="B224" s="55"/>
      <c r="C224" s="55"/>
      <c r="D224" s="55"/>
      <c r="E224" s="56"/>
      <c r="F224" s="55"/>
    </row>
    <row r="225" spans="1:6">
      <c r="A225" s="55"/>
      <c r="B225" s="55"/>
      <c r="C225" s="55"/>
      <c r="D225" s="55"/>
      <c r="E225" s="56"/>
      <c r="F225" s="55"/>
    </row>
    <row r="226" spans="1:6">
      <c r="A226" s="55"/>
      <c r="B226" s="55"/>
      <c r="C226" s="55"/>
      <c r="D226" s="55"/>
      <c r="E226" s="56"/>
      <c r="F226" s="55"/>
    </row>
    <row r="227" spans="1:6">
      <c r="A227" s="55"/>
      <c r="B227" s="55"/>
      <c r="C227" s="55"/>
      <c r="D227" s="55"/>
      <c r="E227" s="56"/>
      <c r="F227" s="55"/>
    </row>
    <row r="228" spans="1:6">
      <c r="A228" s="55"/>
      <c r="B228" s="55"/>
      <c r="C228" s="55"/>
      <c r="D228" s="55"/>
      <c r="E228" s="56"/>
      <c r="F228" s="55"/>
    </row>
    <row r="229" spans="1:6">
      <c r="A229" s="55"/>
      <c r="B229" s="55"/>
      <c r="C229" s="55"/>
      <c r="D229" s="55"/>
      <c r="E229" s="56"/>
      <c r="F229" s="55"/>
    </row>
    <row r="230" spans="1:6">
      <c r="A230" s="55"/>
      <c r="B230" s="55"/>
      <c r="C230" s="55"/>
      <c r="D230" s="55"/>
      <c r="E230" s="56"/>
      <c r="F230" s="55"/>
    </row>
    <row r="231" spans="1:6">
      <c r="A231" s="55"/>
      <c r="B231" s="55"/>
      <c r="C231" s="55"/>
      <c r="D231" s="55"/>
      <c r="E231" s="56"/>
      <c r="F231" s="55"/>
    </row>
    <row r="232" spans="1:6">
      <c r="A232" s="55"/>
      <c r="B232" s="55"/>
      <c r="C232" s="55"/>
      <c r="D232" s="55"/>
      <c r="E232" s="56"/>
      <c r="F232" s="55"/>
    </row>
    <row r="233" spans="1:6">
      <c r="A233" s="55"/>
      <c r="B233" s="55"/>
      <c r="C233" s="55"/>
      <c r="D233" s="55"/>
      <c r="E233" s="56"/>
      <c r="F233" s="55"/>
    </row>
    <row r="234" spans="1:6">
      <c r="A234" s="55"/>
      <c r="B234" s="55"/>
      <c r="C234" s="55"/>
      <c r="D234" s="55"/>
      <c r="E234" s="56"/>
      <c r="F234" s="55"/>
    </row>
    <row r="235" spans="1:6">
      <c r="A235" s="55"/>
      <c r="B235" s="55"/>
      <c r="C235" s="55"/>
      <c r="D235" s="55"/>
      <c r="E235" s="56"/>
      <c r="F235" s="55"/>
    </row>
    <row r="236" spans="1:6">
      <c r="A236" s="55"/>
      <c r="B236" s="55"/>
      <c r="C236" s="55"/>
      <c r="D236" s="55"/>
      <c r="E236" s="56"/>
      <c r="F236" s="55"/>
    </row>
    <row r="237" spans="1:6">
      <c r="A237" s="55"/>
      <c r="B237" s="55"/>
      <c r="C237" s="55"/>
      <c r="D237" s="55"/>
      <c r="E237" s="56"/>
      <c r="F237" s="55"/>
    </row>
    <row r="238" spans="1:6">
      <c r="A238" s="55"/>
      <c r="B238" s="55"/>
      <c r="C238" s="55"/>
      <c r="D238" s="55"/>
      <c r="E238" s="56"/>
      <c r="F238" s="55"/>
    </row>
    <row r="239" spans="1:6">
      <c r="A239" s="55"/>
      <c r="B239" s="55"/>
      <c r="C239" s="55"/>
      <c r="D239" s="55"/>
      <c r="E239" s="56"/>
      <c r="F239" s="55"/>
    </row>
    <row r="240" spans="1:6">
      <c r="A240" s="55"/>
      <c r="B240" s="55"/>
      <c r="C240" s="55"/>
      <c r="D240" s="55"/>
      <c r="E240" s="56"/>
      <c r="F240" s="55"/>
    </row>
    <row r="241" spans="1:6">
      <c r="A241" s="55"/>
      <c r="B241" s="55"/>
      <c r="C241" s="55"/>
      <c r="D241" s="55"/>
      <c r="E241" s="56"/>
      <c r="F241" s="55"/>
    </row>
    <row r="242" spans="1:6">
      <c r="A242" s="55"/>
      <c r="B242" s="55"/>
      <c r="C242" s="55"/>
      <c r="D242" s="55"/>
      <c r="E242" s="56"/>
      <c r="F242" s="55"/>
    </row>
    <row r="243" spans="1:6">
      <c r="A243" s="55"/>
      <c r="B243" s="55"/>
      <c r="C243" s="55"/>
      <c r="D243" s="55"/>
      <c r="E243" s="56"/>
      <c r="F243" s="55"/>
    </row>
    <row r="244" spans="1:6">
      <c r="A244" s="55"/>
      <c r="B244" s="55"/>
      <c r="C244" s="55"/>
      <c r="D244" s="55"/>
      <c r="E244" s="56"/>
      <c r="F244" s="55"/>
    </row>
    <row r="245" spans="1:6">
      <c r="A245" s="55"/>
      <c r="B245" s="55"/>
      <c r="C245" s="55"/>
      <c r="D245" s="55"/>
      <c r="E245" s="56"/>
      <c r="F245" s="55"/>
    </row>
    <row r="246" spans="1:6">
      <c r="A246" s="55"/>
      <c r="B246" s="55"/>
      <c r="C246" s="55"/>
      <c r="D246" s="55"/>
      <c r="E246" s="56"/>
      <c r="F246" s="55"/>
    </row>
    <row r="247" spans="1:6">
      <c r="A247" s="55"/>
      <c r="B247" s="55"/>
      <c r="C247" s="55"/>
      <c r="D247" s="55"/>
      <c r="E247" s="56"/>
      <c r="F247" s="55"/>
    </row>
    <row r="248" spans="1:6">
      <c r="A248" s="55"/>
      <c r="B248" s="55"/>
      <c r="C248" s="55"/>
      <c r="D248" s="55"/>
      <c r="E248" s="56"/>
      <c r="F248" s="55"/>
    </row>
    <row r="249" spans="1:6">
      <c r="A249" s="55"/>
      <c r="B249" s="55"/>
      <c r="C249" s="55"/>
      <c r="D249" s="55"/>
      <c r="E249" s="56"/>
      <c r="F249" s="55"/>
    </row>
    <row r="250" spans="1:6">
      <c r="A250" s="55"/>
      <c r="B250" s="55"/>
      <c r="C250" s="55"/>
      <c r="D250" s="55"/>
      <c r="E250" s="56"/>
      <c r="F250" s="55"/>
    </row>
    <row r="251" spans="1:6">
      <c r="A251" s="55"/>
      <c r="B251" s="55"/>
      <c r="C251" s="55"/>
      <c r="D251" s="55"/>
      <c r="E251" s="56"/>
      <c r="F251" s="55"/>
    </row>
    <row r="252" spans="1:6">
      <c r="A252" s="55"/>
      <c r="B252" s="55"/>
      <c r="C252" s="55"/>
      <c r="D252" s="55"/>
      <c r="E252" s="56"/>
      <c r="F252" s="55"/>
    </row>
    <row r="253" spans="1:6">
      <c r="A253" s="55"/>
      <c r="B253" s="55"/>
      <c r="C253" s="55"/>
      <c r="D253" s="55"/>
      <c r="E253" s="56"/>
      <c r="F253" s="55"/>
    </row>
    <row r="254" spans="1:6">
      <c r="A254" s="55"/>
      <c r="B254" s="55"/>
      <c r="C254" s="55"/>
      <c r="D254" s="55"/>
      <c r="E254" s="56"/>
      <c r="F254" s="55"/>
    </row>
    <row r="255" spans="1:6">
      <c r="A255" s="55"/>
      <c r="B255" s="55"/>
      <c r="C255" s="55"/>
      <c r="D255" s="55"/>
      <c r="E255" s="56"/>
      <c r="F255" s="55"/>
    </row>
    <row r="256" spans="1:6">
      <c r="A256" s="55"/>
      <c r="B256" s="55"/>
      <c r="C256" s="55"/>
      <c r="D256" s="55"/>
      <c r="E256" s="56"/>
      <c r="F256" s="55"/>
    </row>
    <row r="257" spans="1:6">
      <c r="A257" s="55"/>
      <c r="B257" s="55"/>
      <c r="C257" s="55"/>
      <c r="D257" s="55"/>
      <c r="E257" s="56"/>
      <c r="F257" s="55"/>
    </row>
    <row r="258" spans="1:6">
      <c r="A258" s="55"/>
      <c r="B258" s="55"/>
      <c r="C258" s="55"/>
      <c r="D258" s="55"/>
      <c r="E258" s="56"/>
      <c r="F258" s="55"/>
    </row>
    <row r="259" spans="1:6">
      <c r="A259" s="55"/>
      <c r="B259" s="55"/>
      <c r="C259" s="55"/>
      <c r="D259" s="55"/>
      <c r="E259" s="56"/>
      <c r="F259" s="55"/>
    </row>
    <row r="260" spans="1:6">
      <c r="A260" s="55"/>
      <c r="B260" s="55"/>
      <c r="C260" s="55"/>
      <c r="D260" s="55"/>
      <c r="E260" s="56"/>
      <c r="F260" s="55"/>
    </row>
  </sheetData>
  <autoFilter xmlns:etc="http://www.wps.cn/officeDocument/2017/etCustomData" ref="A2:K189" etc:filterBottomFollowUsedRange="0">
    <filterColumn colId="6">
      <customFilters>
        <customFilter operator="equal" val="2026第一季度"/>
      </customFilters>
    </filterColumn>
    <extLst/>
  </autoFilter>
  <mergeCells count="1">
    <mergeCell ref="A1:F1"/>
  </mergeCells>
  <conditionalFormatting sqref="A15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2026第一季度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胖哥</cp:lastModifiedBy>
  <dcterms:created xsi:type="dcterms:W3CDTF">2024-07-16T18:36:00Z</dcterms:created>
  <dcterms:modified xsi:type="dcterms:W3CDTF">2026-05-07T08:01:28Z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7543A7D5644A0892C0AF3F686F340CCC_43</vt:lpwstr>
  </property>
  <property fmtid="{D5CDD505-2E9C-101B-9397-08002B2CF9AE}" pid="4" name="CalculationRule">
    <vt:i4>0</vt:i4>
  </property>
</Properties>
</file>