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双随机一公开公示信息\"/>
    </mc:Choice>
  </mc:AlternateContent>
  <bookViews>
    <workbookView windowWidth="27945" windowHeight="12375"/>
  </bookViews>
  <sheets>
    <sheet name="双随机任务" sheetId="1" r:id="rId1"/>
  </sheets>
  <definedNames>
    <definedName name="_xlnm._FilterDatabase" localSheetId="0" hidden="1">双随机任务!$A$2:$L$2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<sst xmlns="http://schemas.openxmlformats.org/spreadsheetml/2006/main" count="35" uniqueCount="28">
  <si>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2026年青云谱区人社局跨部门联合检查双随机行政执法检查结果公示</t>
  </si>
  <si>
    <t>执行单id</t>
  </si>
  <si>
    <t>任务要求id</t>
  </si>
  <si>
    <t>监督员id1</t>
  </si>
  <si>
    <t>监督员id2</t>
  </si>
  <si>
    <t>监督机构代码</t>
  </si>
  <si>
    <t>单位id</t>
  </si>
  <si>
    <t>单位编号</t>
  </si>
  <si>
    <t>序号</t>
  </si>
  <si>
    <t>抽查领域</t>
  </si>
  <si>
    <t>被检查单位</t>
  </si>
  <si>
    <t>经营地址</t>
  </si>
  <si>
    <t>检查单位</t>
  </si>
  <si>
    <t>检查结果</t>
  </si>
  <si>
    <t>检查时间</t>
  </si>
  <si>
    <t>备注</t>
  </si>
  <si>
    <t>劳务派遣机构执行有关规定的监督检查、对经营性人力资源服务行为的监管</t>
  </si>
  <si>
    <t>江西好百年道路救援有限公司</t>
  </si>
  <si>
    <t>江西省南昌市青云谱区井冈山大道228号世纪欧美中心商业办公楼C栋1305室</t>
  </si>
  <si>
    <r>
      <rPr>
        <sz val="10"/>
        <rFont val="宋体"/>
        <charset val="0"/>
      </rPr>
      <t>青云谱区人力资源和社会保障局</t>
    </r>
    <r>
      <rPr>
        <sz val="10"/>
        <rFont val="Arial"/>
        <charset val="0"/>
      </rPr>
      <t xml:space="preserve">
</t>
    </r>
    <r>
      <rPr>
        <sz val="10"/>
        <rFont val="宋体"/>
        <charset val="0"/>
      </rPr>
      <t>青云谱区市场监督管理局</t>
    </r>
  </si>
  <si>
    <t>未发现问题</t>
  </si>
  <si>
    <t>江西誉尊工程有限公司</t>
  </si>
  <si>
    <t>江西省南昌市青云谱区洪都南大道237号凯旋国际二期B座1211号</t>
  </si>
  <si>
    <t>江西惠科人力资源服务有限公司</t>
  </si>
  <si>
    <t>江西省南昌市青云谱区佛塔路66号集聚空间J1-1095室（新经济产业集聚区内）</t>
  </si>
  <si>
    <t>江西恒浩供应链管理有限公司</t>
  </si>
  <si>
    <t>江西省南昌市青云谱区解放西路49号明珠广场商务办公楼1905室</t>
  </si>
  <si>
    <t>已注销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</si>
</sst>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8"/>
      <name val="黑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justify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31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CC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zoomScale="115" zoomScaleNormal="115" zoomScaleSheetLayoutView="60" topLeftCell="H1" workbookViewId="0">
      <selection activeCell="H1" sqref="H1:O1"/>
    </sheetView>
  </sheetViews>
  <sheetFormatPr defaultColWidth="9.14285714285714" defaultRowHeight="12.75" outlineLevelRow="5"/>
  <cols>
    <col min="1" max="7" width="9.14285714285714" style="1" hidden="1"/>
    <col min="8" max="8" width="5.14285714285714" style="2" customWidth="1"/>
    <col min="9" max="9" width="23.2285714285714" style="2" customWidth="1"/>
    <col min="10" max="10" width="27.952380952381" style="1" customWidth="1"/>
    <col min="11" max="11" width="22.352380952381" style="3" customWidth="1"/>
    <col min="12" max="12" width="28.8190476190476" style="1" customWidth="1"/>
    <col min="13" max="13" width="12.047619047619" style="1" customWidth="1"/>
    <col min="14" max="14" width="15.2666666666667" style="1" customWidth="1"/>
    <col min="15" max="15" width="8.44761904761905" style="1" customWidth="1"/>
    <col min="16" max="16384" width="9.14285714285714" style="1"/>
  </cols>
  <sheetData>
    <row r="1" ht="61" customHeight="1" spans="1:15">
      <c r="H1" s="4" t="s">
        <v>0</v>
      </c>
      <c r="I1" s="4"/>
      <c r="J1" s="4"/>
      <c r="K1" s="4"/>
      <c r="L1" s="4"/>
      <c r="M1" s="4"/>
      <c r="N1" s="4"/>
      <c r="O1" s="4"/>
    </row>
    <row r="2" ht="40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7" t="s">
        <v>13</v>
      </c>
      <c r="N2" s="6" t="s">
        <v>14</v>
      </c>
      <c r="O2" s="6" t="s">
        <v>15</v>
      </c>
    </row>
    <row r="3" ht="73" customHeight="1" spans="1:15">
      <c r="H3" s="8">
        <v>1</v>
      </c>
      <c r="I3" s="9" t="s">
        <v>16</v>
      </c>
      <c r="J3" s="10" t="s">
        <v>17</v>
      </c>
      <c r="K3" s="10" t="s">
        <v>18</v>
      </c>
      <c r="L3" s="11" t="s">
        <v>19</v>
      </c>
      <c r="M3" s="12" t="s">
        <v>20</v>
      </c>
      <c r="N3" s="13">
        <v>46262</v>
      </c>
      <c r="O3" s="8"/>
    </row>
    <row r="4" ht="56" customHeight="1" spans="1:15">
      <c r="H4" s="8">
        <v>2</v>
      </c>
      <c r="I4" s="9" t="s">
        <v>16</v>
      </c>
      <c r="J4" s="10" t="s">
        <v>21</v>
      </c>
      <c r="K4" s="10" t="s">
        <v>22</v>
      </c>
      <c r="L4" s="11" t="s">
        <v>19</v>
      </c>
      <c r="M4" s="12" t="s">
        <v>20</v>
      </c>
      <c r="N4" s="13">
        <v>46262</v>
      </c>
      <c r="O4" s="8"/>
    </row>
    <row r="5" ht="65" customHeight="1" spans="1:15">
      <c r="H5" s="8">
        <v>3</v>
      </c>
      <c r="I5" s="9" t="s">
        <v>16</v>
      </c>
      <c r="J5" s="10" t="s">
        <v>23</v>
      </c>
      <c r="K5" s="10" t="s">
        <v>24</v>
      </c>
      <c r="L5" s="11" t="s">
        <v>19</v>
      </c>
      <c r="M5" s="12" t="s">
        <v>20</v>
      </c>
      <c r="N5" s="13">
        <v>46262</v>
      </c>
      <c r="O5" s="8"/>
    </row>
    <row r="6" ht="65" customHeight="1" spans="1:15">
      <c r="H6" s="8">
        <v>4</v>
      </c>
      <c r="I6" s="9" t="s">
        <v>16</v>
      </c>
      <c r="J6" s="10" t="s">
        <v>25</v>
      </c>
      <c r="K6" s="10" t="s">
        <v>26</v>
      </c>
      <c r="L6" s="10"/>
      <c r="M6" s="12"/>
      <c r="N6" s="13"/>
      <c r="O6" s="7" t="s">
        <v>27</v>
      </c>
    </row>
  </sheetData>
  <mergeCells count="1">
    <mergeCell ref="H1:O1"/>
  </mergeCells>
  <conditionalFormatting sqref="H2:I2">
    <cfRule type="duplicateValues" dxfId="0" priority="4"/>
    <cfRule type="duplicateValues" dxfId="0" priority="5"/>
    <cfRule type="duplicateValues" dxfId="0" priority="6"/>
  </conditionalFormatting>
  <conditionalFormatting sqref="H1 J2:J1048576">
    <cfRule type="duplicateValues" dxfId="0" priority="7"/>
    <cfRule type="duplicateValues" dxfId="0" priority="9"/>
  </conditionalFormatting>
  <conditionalFormatting sqref="H1 J2:J65392">
    <cfRule type="duplicateValues" dxfId="0" priority="10"/>
  </conditionalFormatting>
  <pageMargins left="0.196527777777778" right="0.196527777777778" top="0.393055555555556" bottom="0.393055555555556" header="0.5" footer="0.5"/>
  <pageSetup paperSize="9" fitToWidth="0" fitToHeight="0" pageOrder="overThenDown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双随机任务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龚芬</cp:lastModifiedBy>
  <dcterms:created xsi:type="dcterms:W3CDTF">2022-07-06T23:33:00Z</dcterms:created>
  <dcterms:modified xsi:type="dcterms:W3CDTF">2026-09-08T01:23:53Z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C0B637731F6B4811884BBBC5ED85DF3D_13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